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<sst xmlns="http://schemas.openxmlformats.org/spreadsheetml/2006/main" count="2521" uniqueCount="817">
  <si>
    <t>Type</t>
  </si>
  <si>
    <t>Composition</t>
  </si>
  <si>
    <t>Pack</t>
  </si>
  <si>
    <t>Packing</t>
  </si>
  <si>
    <t>Capsule</t>
  </si>
  <si>
    <t>Amoxycillin  500 MG + Lactic Acid Bacillus 120 Million Spores</t>
  </si>
  <si>
    <t>10x10</t>
  </si>
  <si>
    <t xml:space="preserve">Blister </t>
  </si>
  <si>
    <t>Ampicilin 250mg + Dicloxacillin 250mg</t>
  </si>
  <si>
    <t xml:space="preserve">Blister Pack        </t>
  </si>
  <si>
    <t>Atorvastatin 10mg + Aspirin 75mg</t>
  </si>
  <si>
    <t>Poly Pack</t>
  </si>
  <si>
    <t xml:space="preserve">Atorvastatin 10mg + Aspirin 75mg + Clopidogrel 75mg </t>
  </si>
  <si>
    <t>Calcium Dobesilate 500mg</t>
  </si>
  <si>
    <t xml:space="preserve">Alu Alu </t>
  </si>
  <si>
    <t>Cephalexin  500mg</t>
  </si>
  <si>
    <t xml:space="preserve">Alu-Alu  </t>
  </si>
  <si>
    <t>Clindamycin Hydrochloride150mg</t>
  </si>
  <si>
    <t>Diacerein 50mg</t>
  </si>
  <si>
    <t xml:space="preserve">Diclofenac Sodium 50mg + Thiocolchicoside 4mg </t>
  </si>
  <si>
    <t xml:space="preserve">Diclofenac Sodium 50mg + Thiocolchicoside 8mg </t>
  </si>
  <si>
    <t xml:space="preserve">Esomeprazole 40mg + Domperidone SR 30mg </t>
  </si>
  <si>
    <t>Alu Alu</t>
  </si>
  <si>
    <t>Esomeprazole 40mg + Levosulpride 75mg</t>
  </si>
  <si>
    <t xml:space="preserve">Fluconazole 200mg </t>
  </si>
  <si>
    <t>10x1X 4</t>
  </si>
  <si>
    <t>Fluoxetine 20mg</t>
  </si>
  <si>
    <t>Blister</t>
  </si>
  <si>
    <t>Flupirtin Maleate 100mg</t>
  </si>
  <si>
    <t xml:space="preserve">Gabapentin 300mg </t>
  </si>
  <si>
    <t>Alu-Alu</t>
  </si>
  <si>
    <t xml:space="preserve">Ginseng 42.5 Mg + Ginkgo 10Mg+Green Tea Extract 15 Mg+Garlic Powder 2Mg+ Guggul 5Mg+ Ginger Root Extract 10Mg+ Green Coffee Bean Extract 10Mg+ Glycyrrhiza Glabra Extract 5Mg + Lycopene 2.5 Mg + Mixed Carotenoids 5Mg + Citrus Bioflavoured 12.05 Mg + EPA 90 Mg+ DHA 60 Mg + Niacinamide 15 Mg + Vitamin C 12.05 Mg + Vitamin -E 12.5 Iu+Inositol 10 Mg + Pantothenic Acid 5Mg + Vitamin A 1600Iu + Vitamin B1 1 Mg + Vitamin B2 1 Mg + Vitamin B6 0.5 Mg + Vitamin K3 80Mcg + Folic Acid 50 Mcg + Biotin 30Mcg + Vitamin D3 200Iu + Vitamin B12 1 Mcg + Benfotiamine 1.5 Mg + Lutein 250 Mcg + Methylcobalamin 500 Mcg + Methionine 22 Mg + Glutamic Acid 20 Mg + Cholinc Bitartrate 10Mg + Lysine 10Mg + L-Camitine L-Tartrate2500 Mcg + Cysteine 2.5 Mg + Iron 18 Mg+ Zinc 1.5 Mg + Potassium  4 Mg + Chloride 3.6 Mg + Manganese 1.5 Mg + Calcium 5 Mg + Phosphorous 3.86 Mg + Copper 0.5 Mg + Silicon 2 Mg + Boron 150 Mcg + Molybdenum 0.5 Mg + Chromium 20Mcg + Nickel 5 Mcg + Lodine 50Mcg + Vanadium 10Mcg + Tin 2Mcg + Menadione Sodium 10Mcg + Ferrous Fumarate 30Mg + Magnesium 30Mg + Lactic Acid Bacillus 500 Lacs + Curcuma Longa 5Mg + Piperine 5Mg </t>
  </si>
  <si>
    <t>10x1x10</t>
  </si>
  <si>
    <t>Srink Pack</t>
  </si>
  <si>
    <t>Itraconazole 100mg</t>
  </si>
  <si>
    <t>Itraconazole 200mg</t>
  </si>
  <si>
    <t xml:space="preserve">Methylcobalamin 1500 mcg +Alpha Lipoic acid USP 100mg +Inositol 10mcg+ Folic Acid 1.5mg+Chromium 65 mcg+Calcium Pantothenate 25mg+Lutein 5mg +Vitamin B6 3mg+Benfotiamine 15 mg +Zinc 22.5mg  </t>
  </si>
  <si>
    <t>Methylcobalamine 1500mcg + Alpha Lipoic Acid 100 mg + Vitamin B1 10mg + Vitamin B6 3 mg + Folic Acid 1.5 mg</t>
  </si>
  <si>
    <t xml:space="preserve">Omeprazole 20mg + Domperidome 30mg DSR </t>
  </si>
  <si>
    <t>Orlistat  60mg</t>
  </si>
  <si>
    <t>1x10</t>
  </si>
  <si>
    <t>Orlistat 120mg</t>
  </si>
  <si>
    <t>Oxaceprol 200mg</t>
  </si>
  <si>
    <t>Pantoprazole 40mg + Cinitapride 3mg</t>
  </si>
  <si>
    <t>10X10</t>
  </si>
  <si>
    <t>Pantoprazole 40mg + Levosulpiride 75mg</t>
  </si>
  <si>
    <t>Pantoprazole 40mg EC + Itopride SR 150mg</t>
  </si>
  <si>
    <t xml:space="preserve">Pre Probiotic - Fructooligosaccharide 200mg + L-Glutamine 100mg + Bifidobacterium Bifidum 150 Million Spores + Bifidobacterium Longum 150 Million Spores + Lactobacillus Acidophilus 300 Million Spores + Streptococcus Thermophilus 150 Million Spores </t>
  </si>
  <si>
    <t xml:space="preserve">Pregabalin 300mg </t>
  </si>
  <si>
    <t xml:space="preserve">Pregabalin 75mg + Methylcobalamin 750mcg + Alpha lipoic acid 100mg + Pyridoxine 3mg + Folic acid 1.5mg </t>
  </si>
  <si>
    <t>Rabeprazole 20mg (EC) + Itopride SR 150mg</t>
  </si>
  <si>
    <t>Racecadotril 100mg</t>
  </si>
  <si>
    <t>Blister Pack</t>
  </si>
  <si>
    <t>Rosehip Extract (5% Polyphenol) 750mg</t>
  </si>
  <si>
    <t>30x1</t>
  </si>
  <si>
    <t>Pet Bottel With Outer.</t>
  </si>
  <si>
    <t>Rosuvastatin (Granules)10mg + Aspirin (EC) 75mg</t>
  </si>
  <si>
    <t>Rosuvastatin 10mg +  Clopidogrel 75mg + Aspirin 75mg</t>
  </si>
  <si>
    <t>Silodosin 8mg</t>
  </si>
  <si>
    <t>Silodosin 8mg + Dutasteride 0.5mg</t>
  </si>
  <si>
    <t>Tamsulosin 0.4mg</t>
  </si>
  <si>
    <t xml:space="preserve">Capsule Ayurvedic </t>
  </si>
  <si>
    <t>Carica Papaya Ext 375mg + Guduchi Ext 125mg + Kiwi Ext 50mg + Tulsi Ext 50mg</t>
  </si>
  <si>
    <t>1x20</t>
  </si>
  <si>
    <t>Bottle  Pack</t>
  </si>
  <si>
    <t>Daruhaldi (Berberis Aristaa) 50mg + Kutki (Picrorhiza Kurroa) 50mg + Punernva (Borehaavia Diffiusa ) 100mg + Bhringraj (Eclipta Alba) 100mg + Kansi (Cichorium Intybus) 50mg + Bhumyamalki (Phyllanthus Niruri) 100mg + Sarphankha (Tephrosia Purpuria) 50mg</t>
  </si>
  <si>
    <t>1x30</t>
  </si>
  <si>
    <t>Bottle with  Outer</t>
  </si>
  <si>
    <t>Stone Removing &amp; Alkaliser Capsule-  Pashanbhed Bergenia ligulata     200 mg. + Varun Crataeva Nurvala 100 mg. + Varun Crataeva Nurvala  100 mg.+ Punernava Boerhavia diffusa  50mg + Gokhru  Tribulus Terrestris 100 mg.+ Kulthi   Dolichos biflorus  44 mg.+ Yavakshar  Hordeum Vulgare Ash. 2 mg+ Apamargshar Achyranthes aspera Ash. 2 mg + Moolishar Raphanus Sativus Ash. 2 mg.</t>
  </si>
  <si>
    <t>Tulsi (Ocimum Sanctum) 100mg + Amla (Emblica Officinalis) 100mg + Haldi (Curcuma Longa) 100mg + Shilajit (Asphaltum) 50mg + Ashwagandha (Withania Somnifera) 100mg + Sonth (Zingiber Officinale) 100mg + Kali Mirchi (Piper Nigrum) 50mg + Giloy (Tinospora Cordifolia) 100mg + Dalchini (Cinnamon) 50mg + Long (Clove) 5mg</t>
  </si>
  <si>
    <t>Capsule Soft Gel</t>
  </si>
  <si>
    <t>(Coenzyme Q10) 100mg + Eicosapentaenoic acid (EPA) 90mg + Docosahexaenoic Acid (DHA) 60mg + L-arginine BP 100mg + Selenium Dioxide Monohydrate eq to elemental Selenium 100mcg</t>
  </si>
  <si>
    <t>3x10</t>
  </si>
  <si>
    <t>Blister Clear PVC</t>
  </si>
  <si>
    <t>Calcitriol 0.25mcg + Methylcobalamin 1500mcg + Calcium Carbonate  5mg eq.to elemental calcium 200mg  + Folic Acid 1.5mg + Pyridoxine HCl 3mg</t>
  </si>
  <si>
    <t>Chlorpheniramine maleate 2mg + Dextromethorphan 10mg + Phenylephrine 5mg</t>
  </si>
  <si>
    <t>Co Enenzyme Q-10 100mg, L-Carnitine 200mg, Omega 3 Fatty Acid (EPA 90 + DHA 60) 150mg</t>
  </si>
  <si>
    <t>Dibasic Calcium Phosphate Eq. to Elemental Calcium 90mg Ginseng Extract 3% 90mg Ginkgo Biloba Extract 60mg Magnesium Oxide Eq. to Elimental Magnesium 51mg  Bilberry Extract 25mg Vitamin C 25mg DL-Methionine 22mg Zinc Oxide Eq. to elimental Zinc 12mg Vitamin B3 (Niacinamide) 10mg Vitamin E Acetate 7.5mg L-Lysine 5mg Vitamin B5 (Calcium D Pantothenate) 5mg Ferrous Fumarate Eq. to elemental Iron 5mg L-Glutathione 2.5mg Vitamin B2 (Riboflavin) 1.5mg Vitamin B1 (Thiamine Mononitrate) 1mg Vitamin B6 (Pyridoxine HCL) 1mg Astaxanthin 10% 1mg Manganese Sulphate Eq. to elemental Manganese  0.6mg Copper Sulphate Pentahydrate Eq. to elemental Copper 0.5 mg Potassium Lodine Eq. to elemental lodine 0.1mg Lutein 8% 2500mcg Folic Acid 200mcg Sodium Selenite Eq. to elemental Selenium 40mcg Vitamin B12 1 mcg Vitamin A (as Palmitate) 2000 IU Vitamin D3 200IU</t>
  </si>
  <si>
    <t>Evening Primrose Oil 1000mg  + Gamma Linolenic Acid 100mg</t>
  </si>
  <si>
    <t>3X10</t>
  </si>
  <si>
    <t xml:space="preserve">Evening Primrose Oil 500mg </t>
  </si>
  <si>
    <t xml:space="preserve">Ginseng 42.5 Mg + Ginkgo 10Mg + Green Tea Extract 15 Mg + Garlic Powder 2Mg + Guggul 5Mg + Ginger Root Extract 10Mg + Green Coffee Bean Extract 10Mg + Glycyrrhiza Glabra Extract 5Mg + Lycopene 2.5 Mg + Mixed Carotenoids 5Mg + Citrus Bioflavoured 12.05 Mg + EPA 90 Mg + DHA 60 Mg + Niacinamide 15 Mg + Vitamin C 12.05 Mg + Vitamin -E 12.5 Iu+Inositol 10 Mg + Pantothenic Acid 5Mg + Vitamin A 1600Iu + Vitamin B1 1 Mg + Vitamin B2 1 Mg + Vitamin B6 0.5 Mg + Vitamin K3 80Mcg + Folic Acid 50 Mcg + Biotin 30Mcg + Vitamin D3 200Iu + Vitamin B12 1 Mcg + Benfotiamine 1.5 Mg + Lutein 250 Mcg + Methylcobalamin 500 Mcg + Methionine 22 Mg + Glutamic Acid 20 Mg + Cholinc Bitartrate 10Mg + Lysine 10Mg + L-Camitine L-Tartrate2500 Mcg + Cysteine 2.5 Mg + Iron 18 Mg+ Zinc 1.5 Mg + Potassium  4 Mg + Chloride 3.6 Mg + Manganese 1.5 Mg + Calcium 5 Mg + Phosphorous 3.86 Mg + Copper 0.5 Mg + Silicon 2 Mg + Boron 150 Mcg + Molybdenum 0.5 Mg + Chromium 20Mcg + Nickel 5 Mcg + Lodine 50Mcg + Vanadium 10Mcg + Tin 2Mcg + Menadione Sodium 10Mcg + Ferrous Fumarate 30Mg + Magnesium 30Mg + Lactic Acid Bacillus 500 Lacs + Curcuma Longa 5Mg + Piperine 5Mg </t>
  </si>
  <si>
    <t>10X1X10</t>
  </si>
  <si>
    <t xml:space="preserve">Ginseng extract 3% 90mg + Vitamin A ( as Palmitate ) 500 mcg + Vitamin B1  1mg + Vitamin B2 1.5mg + Vitamin B6 1mg + Vitamin B12  1 mcg + Vitamin C  15mg + Vitamin D3 200iu + Vitamin E  5mg + Niacinamide 5mg + D-Pantothenate  Calcium 5mg + Folic acid 150mcg + Ferrous Fumarate eq to ele Iron 10mg + Copper  0.5mg + Magnesium  5mg + Magnesium 3mg  + Zinc 10mcg + Calcium 75mg + Phosphorus 58mg + Iodine 100mcg + Potassium 2mg + Chlorin 1.8mg </t>
  </si>
  <si>
    <t>Blister Clear PVC Srink Pack</t>
  </si>
  <si>
    <t>Isotretinoin 20mg</t>
  </si>
  <si>
    <t>Natural Progesterone 200mg           (Soft Gel)</t>
  </si>
  <si>
    <t>Cream</t>
  </si>
  <si>
    <t>Clobetasol 0.05%w/w + Salicylic acid IP 3% w/w</t>
  </si>
  <si>
    <t>30gm</t>
  </si>
  <si>
    <t>Tube pack</t>
  </si>
  <si>
    <t>Luliconazole 1%  w/w</t>
  </si>
  <si>
    <t>Tube Pack</t>
  </si>
  <si>
    <t>Luliconazole 1%  w/w (20gm)</t>
  </si>
  <si>
    <t>20gm</t>
  </si>
  <si>
    <t xml:space="preserve">Mupirocin 2% </t>
  </si>
  <si>
    <t>10gm</t>
  </si>
  <si>
    <t>With Outer</t>
  </si>
  <si>
    <t>Permethrin 5%w/w</t>
  </si>
  <si>
    <t>Povidone Iodine 50mg + Metronidazole 10mg + Sucralfate 70mg</t>
  </si>
  <si>
    <t>Lami Tube</t>
  </si>
  <si>
    <t>Drops Ayurvedic</t>
  </si>
  <si>
    <t>Terminals Arjuna 30mg + Bhringraj (Eclipta Alba) 50mg + Kasni (Cichorium Intybus) 20mg + Kakam Achi (Black Nightshade) 20mg + Bhuiamla (Phyllanthus) 50mg + Punernva (Boerhaavia Diffusa) 30mg + Daruhaldi (Berberis Aristata) 20mg + Revandchini (Rheum Emodi) 20mg + Chitrak (Plumbago Zeylanica) 20mg + Kuthi(Picrorhiza Kurroa) 5mg</t>
  </si>
  <si>
    <t>60ml</t>
  </si>
  <si>
    <t>Bottle</t>
  </si>
  <si>
    <t>Dry Syp</t>
  </si>
  <si>
    <t>Amoxycillin 200mg + Clavulanic Acid 28.5mg/5ml ( With WFI)</t>
  </si>
  <si>
    <t xml:space="preserve">30 ml </t>
  </si>
  <si>
    <t>With Sterile Water</t>
  </si>
  <si>
    <t>Amoxycillin 400mg + Clavulanic Acid 57mg/5ml</t>
  </si>
  <si>
    <t>Cefixime 100mg + Lacticbacillus 60ms / 5ml</t>
  </si>
  <si>
    <t>Cefixime 50mg - Lactic Acid Bacilluse</t>
  </si>
  <si>
    <t>Cefixime 50mg + Clavulanate 31.25mg/5ml</t>
  </si>
  <si>
    <t>Cefixime Trihydrate 50mg + Ofloxacin 50mg/5ml</t>
  </si>
  <si>
    <t>1x1</t>
  </si>
  <si>
    <t>Cefpodoxime 100mg + Clavulanic Acid 62.50mg/5ml ( With Wfi)</t>
  </si>
  <si>
    <t>Cefpodoxime 100Mg/5ml</t>
  </si>
  <si>
    <t>Cefpodoxime 50mg + Clavulanic Acid 31.25mg/5ml</t>
  </si>
  <si>
    <t>Cefpodoxime Proxetil 25mg ( With Wfi)</t>
  </si>
  <si>
    <t xml:space="preserve">10 ml </t>
  </si>
  <si>
    <t>Cefpodoxime Proxetil 50 mg/5ml ( With Wfi)</t>
  </si>
  <si>
    <t>Cefuroxime 125 mg/5ml ( With Wfi)</t>
  </si>
  <si>
    <t>Clarithromycin 125mg/5ml</t>
  </si>
  <si>
    <t>30ml</t>
  </si>
  <si>
    <t>Clarithromycin 250mg/5ml</t>
  </si>
  <si>
    <t>Lactic Acid Bacillus 40 ms + Riboflavine 1.5mg + Pyridoxine Hydrochloride 1mg + Niacinamide 50mg + Folic Acid 100mg + Methylcobalamin 1mcg + Zinc sulphate Monohydrate 13.7mg/5ml</t>
  </si>
  <si>
    <t>with outer</t>
  </si>
  <si>
    <t>Linezolid 100 mg</t>
  </si>
  <si>
    <t>With WFI</t>
  </si>
  <si>
    <t>Zinc Gluconate 20mg + L.Acidophilus,  B.Longum, B.Bifidum, B.Infantis 417mg (Contains over 2.5 billion active) + L.Acidophilus, B.Bifidum, B.Infantis  at the time of manufacture) Fructo-oligosaccharide (FOS) 25mg</t>
  </si>
  <si>
    <t>Dusting Powder</t>
  </si>
  <si>
    <t>Clotrimazole 1% w/w</t>
  </si>
  <si>
    <t>100gm</t>
  </si>
  <si>
    <t>Itraconazole 1%w/w</t>
  </si>
  <si>
    <t>75gm</t>
  </si>
  <si>
    <t>Ketoconazole 2%W/W</t>
  </si>
  <si>
    <t>Luliconazole 1% w/w</t>
  </si>
  <si>
    <t>50gm</t>
  </si>
  <si>
    <t>Terbinafine Hydrochloride 1%w/w Powder</t>
  </si>
  <si>
    <t>Ear Drop</t>
  </si>
  <si>
    <t>Paradichlorobenazene 2.0% w/v, Benzocaine 2.7% w.v, Chlorbutol 5.0% Turpentine oil 15%</t>
  </si>
  <si>
    <t>10ml</t>
  </si>
  <si>
    <t>Energy Drink</t>
  </si>
  <si>
    <t>Each 1 Bottle 200ml Contains  Glucose (Dextrose)  2.7gm + Sodium 117mg + Potassium 76mg + Chloride 146mg + Vitamin C 20mg + Zinc  0.5 mg + Vitamin B2 0.2mg + Vitamin B6  0.5mg</t>
  </si>
  <si>
    <t>200ml</t>
  </si>
  <si>
    <t xml:space="preserve">Each 35 gm Contains Dextrose  96gm +Sucrose 14gm +Zinc sulphate 32.5 mg (e.q to 7.5 mg elemental Zinc ) + vitamin C (Coated) 50mg </t>
  </si>
  <si>
    <t>Eye Drop</t>
  </si>
  <si>
    <t>Moxifloxacillin 0.5/ 5ml</t>
  </si>
  <si>
    <t>5ml</t>
  </si>
  <si>
    <t xml:space="preserve">Ofloxacin 0.3%  </t>
  </si>
  <si>
    <t>Olopatadine Hydrcholoride 0.1% w/v</t>
  </si>
  <si>
    <t xml:space="preserve">Sodium Carboxy Methylcellulose 0.5% W/V </t>
  </si>
  <si>
    <t>Tobramycin Sulphate  0.3%  w/v</t>
  </si>
  <si>
    <t>Face Wash</t>
  </si>
  <si>
    <t>Salicylic acid  2% W/W (Foaming Face Wash)</t>
  </si>
  <si>
    <t>100ml</t>
  </si>
  <si>
    <t>Gel</t>
  </si>
  <si>
    <t xml:space="preserve">Sodium Carboxy Methylcellulose 0.1% W/V + Stabilized oxychloro complex 0.005% w/v </t>
  </si>
  <si>
    <t>Gum Paint</t>
  </si>
  <si>
    <t>Iodine 1g + Potassium Iodide 2g + Tannic acid  0.5g + Alum 1.5g + Thymol 0.25g + Menthol 0.25g + Camphor 0.20g + Glycerin  qs</t>
  </si>
  <si>
    <t>15ml</t>
  </si>
  <si>
    <t>Hair Sprey Salution</t>
  </si>
  <si>
    <t>Finasteride 0.1 % + Minoxidil 5%</t>
  </si>
  <si>
    <t>Minoxidil 5 %W/V</t>
  </si>
  <si>
    <t>Infusion</t>
  </si>
  <si>
    <t xml:space="preserve">Levetiracitam 100mg/1ml  </t>
  </si>
  <si>
    <t>1x5ml</t>
  </si>
  <si>
    <t>Vial</t>
  </si>
  <si>
    <t>Levofloxacin 500mg + Sodium Cl. 900mg</t>
  </si>
  <si>
    <t>Linezolid 200mg + Dextrose 5gm</t>
  </si>
  <si>
    <t>Bottel</t>
  </si>
  <si>
    <t>Linezolid 200mg + Dextrose 5gm/300ml</t>
  </si>
  <si>
    <t>300ml</t>
  </si>
  <si>
    <t>Mannitol 10gm + Glycerin 10gm</t>
  </si>
  <si>
    <t>Moxifloxacin 400mg IV</t>
  </si>
  <si>
    <t>Ofloxacin 200mg iv</t>
  </si>
  <si>
    <t>Paracetamol IP 1000mg</t>
  </si>
  <si>
    <t xml:space="preserve">Inhalant Softgel </t>
  </si>
  <si>
    <t>Camphor 25mg+Chlorothymol 5mg+Eucalpytus oil 125mg+Menthol 55mg+ Terpineol 120mg</t>
  </si>
  <si>
    <t>Injection</t>
  </si>
  <si>
    <t>Amikacin 100mg</t>
  </si>
  <si>
    <t>Amikacin 250mg</t>
  </si>
  <si>
    <t>Amoxycillin 1000mg + Sulbactam 500mg</t>
  </si>
  <si>
    <t>Amoxycillin 1gm + Clavulanate Pot. 200mg</t>
  </si>
  <si>
    <t>Tray Pack</t>
  </si>
  <si>
    <t>Arteether 150mg/2ml</t>
  </si>
  <si>
    <t>1x3</t>
  </si>
  <si>
    <t>Artesunate 60mg</t>
  </si>
  <si>
    <t xml:space="preserve">Cefepime 1000mg + Tazobactam 125mg </t>
  </si>
  <si>
    <t>Cefepime 1gm + Sulbactum 500mg</t>
  </si>
  <si>
    <t>Cefoperazone 1000mg + Tazobactam 125mg</t>
  </si>
  <si>
    <t>Cefoperazone 1gm + Sulbactam 500mg</t>
  </si>
  <si>
    <t>Cefoperazone 2 gm + Sulbactam 1 gm</t>
  </si>
  <si>
    <t>Cefotaxime Sodium 1000mg</t>
  </si>
  <si>
    <t>10ml Vial</t>
  </si>
  <si>
    <t>Ceftazidime 1000mg</t>
  </si>
  <si>
    <t>Ceftazidime 1000mg + Tazobactam 125mg</t>
  </si>
  <si>
    <t>Ceftazidime 250mg</t>
  </si>
  <si>
    <t>Ceftriaxone 1gm +Tazobactam 125mg</t>
  </si>
  <si>
    <t>Ceftriaxone 2000mg</t>
  </si>
  <si>
    <t>Ceftriaxone 250mg +Tazobactam 31.25mg</t>
  </si>
  <si>
    <t>Ceftriaxone 500mg + Tazobactam 62.5mg</t>
  </si>
  <si>
    <t>Cefuroxime 1500mg</t>
  </si>
  <si>
    <t>Cefuroxime 750mg</t>
  </si>
  <si>
    <t>Cefuroxime Axetil 1500mg + Sulbactum 750mg</t>
  </si>
  <si>
    <t xml:space="preserve">Cholecalciferol 600000 iu </t>
  </si>
  <si>
    <t>10X1ML</t>
  </si>
  <si>
    <t>Citicoline 1000mg/4ml</t>
  </si>
  <si>
    <t>Citicoline 500mg/2ml</t>
  </si>
  <si>
    <t>Clarithromycin 500 MG /INJ</t>
  </si>
  <si>
    <t>Clindamycin Phosphate 300 MG /INJ</t>
  </si>
  <si>
    <t>1x2ml</t>
  </si>
  <si>
    <t>Clindamycin Phosphate 600 MG /INJ</t>
  </si>
  <si>
    <t>1x4ml</t>
  </si>
  <si>
    <t>Colistimethate Sodium 1000000 I.U</t>
  </si>
  <si>
    <t>Colistimethate Sodium 2000000 I.U</t>
  </si>
  <si>
    <t>Diclofenac Sodium 37.5mg Thiocolchicoside 2mg</t>
  </si>
  <si>
    <t>5x2ml</t>
  </si>
  <si>
    <t>Diclofenac Sodium 50mg + Dicyclomine 20mg</t>
  </si>
  <si>
    <t>Doripenem 500mg</t>
  </si>
  <si>
    <t>Drotaverin 80mg/2ml</t>
  </si>
  <si>
    <t>10x1</t>
  </si>
  <si>
    <t>With tray 10x1</t>
  </si>
  <si>
    <t>Enoxaparin Sodium IP 40mg</t>
  </si>
  <si>
    <t>Syring</t>
  </si>
  <si>
    <t>Enoxaparin Sodium IP 60mg</t>
  </si>
  <si>
    <t xml:space="preserve">Esomeprazole 40mg Inj  </t>
  </si>
  <si>
    <t>Granisetron  1mg/ml</t>
  </si>
  <si>
    <t>3mgx3ml</t>
  </si>
  <si>
    <t>Vial / Tray Pack</t>
  </si>
  <si>
    <t>Hydroxyprogesterone 250mg</t>
  </si>
  <si>
    <t>Dispo Pack</t>
  </si>
  <si>
    <t>Hydroxyprogesterone 500mg</t>
  </si>
  <si>
    <t>Iron Sucrose 100mg</t>
  </si>
  <si>
    <t>L Ornithine L Asrpartate 5gm</t>
  </si>
  <si>
    <t>Labetalol Hydrochloride  5mg/ml</t>
  </si>
  <si>
    <t>20mg/4ml</t>
  </si>
  <si>
    <t>Catcher</t>
  </si>
  <si>
    <t>Levosulpiride 25mg/2ml</t>
  </si>
  <si>
    <t>Lornoxicam 8mg Inj</t>
  </si>
  <si>
    <t xml:space="preserve">Meropenem 1gm </t>
  </si>
  <si>
    <t>Meropenem 1gm  + Sulbactum 500mg</t>
  </si>
  <si>
    <t>Meropenem 1gm  + Tazobactum 125mg</t>
  </si>
  <si>
    <t>Meropenem 250mg</t>
  </si>
  <si>
    <t>Meropenem 500mg</t>
  </si>
  <si>
    <t>Methylcobalamin 2500mcg + Vitamin  B6 - 100mg + Niacinamide 100mg + Benzyl Alcohol 2%</t>
  </si>
  <si>
    <t>Methylcobalamin 2500mcg/2ml</t>
  </si>
  <si>
    <t xml:space="preserve">1x1 </t>
  </si>
  <si>
    <t>Methylprednisolone 80mg/2ml</t>
  </si>
  <si>
    <t>Methylprednisolone Sodium Succinate 1000mg/Vial</t>
  </si>
  <si>
    <t>Methylprednisolone Sodium Succinate 125mg</t>
  </si>
  <si>
    <t>Methylprednisolone Sodium Succinate 40mg/ml</t>
  </si>
  <si>
    <t>With Water</t>
  </si>
  <si>
    <t>Methylprednisolone Sodium Succinate 500mg/Vial</t>
  </si>
  <si>
    <t>Natural Progesterone 100mg</t>
  </si>
  <si>
    <t>Natural Progesterone 200mg</t>
  </si>
  <si>
    <t>Octreotide 100 MCG /ML</t>
  </si>
  <si>
    <t xml:space="preserve">Ondansetron  2mg + Ranitidine 25mg </t>
  </si>
  <si>
    <t>Twin Ampl 2ml</t>
  </si>
  <si>
    <t>Combination Pack</t>
  </si>
  <si>
    <t>Ondansetron 8mg/4ml</t>
  </si>
  <si>
    <t>5 x 4ml Ampoule</t>
  </si>
  <si>
    <t>Piperacillin 1g + Tazobactam – 125mg</t>
  </si>
  <si>
    <t>Piperacillin 2gm + Tazobactam 250mg</t>
  </si>
  <si>
    <t>Piracetam 200 MG / ML</t>
  </si>
  <si>
    <t>Piracetam 3gm/15ml</t>
  </si>
  <si>
    <t>15ml Amp.</t>
  </si>
  <si>
    <t>Piroxicam 20mg/ml</t>
  </si>
  <si>
    <t>10x2ml</t>
  </si>
  <si>
    <t xml:space="preserve">Tray Pack </t>
  </si>
  <si>
    <t>Rabeprazole 20mg Inj</t>
  </si>
  <si>
    <t>Sodium Hyaluronate 1.5%w/v</t>
  </si>
  <si>
    <t>Prefilled Syringe</t>
  </si>
  <si>
    <t>Teicoplanin 400 MG</t>
  </si>
  <si>
    <t xml:space="preserve">With tray </t>
  </si>
  <si>
    <t>Terlipressin 1 MG /10ML</t>
  </si>
  <si>
    <t>Thiocolchicoside 4mg/2ml</t>
  </si>
  <si>
    <t>Tigecycline 50 MG</t>
  </si>
  <si>
    <t>Tobramycin 80mg</t>
  </si>
  <si>
    <t>Tranexamic Acid 500mg/5ml</t>
  </si>
  <si>
    <t>5x5ml</t>
  </si>
  <si>
    <t>5ml Ampule</t>
  </si>
  <si>
    <t>Vancomycin 1000mg</t>
  </si>
  <si>
    <t>Tray Pack with Water</t>
  </si>
  <si>
    <t>Vancomycin 500mg</t>
  </si>
  <si>
    <t>Vitamin C (Ascorbic Acid) 1.5gm</t>
  </si>
  <si>
    <t>1x6ml</t>
  </si>
  <si>
    <t>Vial with Tray</t>
  </si>
  <si>
    <t xml:space="preserve">Laxative </t>
  </si>
  <si>
    <t>Milk of Magnesia 3.75mg + Liquid Paraffin 1.25mg + Sodium Picosulphate 3.33mg  /5 Suspension</t>
  </si>
  <si>
    <t>Sodium Picosulphate 5mg</t>
  </si>
  <si>
    <t>Liquid</t>
  </si>
  <si>
    <t>Acebrophylline 10mg/ml</t>
  </si>
  <si>
    <t>With Cortoon</t>
  </si>
  <si>
    <t xml:space="preserve">Acebrophylline 50  + Guaphenesin 50  + Terbutaline Sulphate 1.25 </t>
  </si>
  <si>
    <t>Without Outer</t>
  </si>
  <si>
    <t>Albendazole 200mg + Ivermectin 1.5mg</t>
  </si>
  <si>
    <t>Albendazole 200mg/5ml</t>
  </si>
  <si>
    <t>Anti Ulcerent- Sucralfate 1gm + Oxetacaine  20mg/10ml</t>
  </si>
  <si>
    <t>Azithromycin 100mg/5ml</t>
  </si>
  <si>
    <t xml:space="preserve">Azithromycin 200mg/5ml    </t>
  </si>
  <si>
    <t>Bacillus Clausii</t>
  </si>
  <si>
    <t>5 ML Mini Bottle</t>
  </si>
  <si>
    <t>Bcomplex Syrup- Vitamin A(As Vitamin-A Palmitate)2500 I.U. 95% Vitamin E Aceate 5 I.U 35% Cholecalciferol 200 I.U 50% Thiamine Hydrochloride1 mg 71% Riboflavin Sodium Phosphate 1 mg 52% Pyridoxine Hydrochloride 1 mg 51% D-Panthenol 1.5 mg 100% Niacinamide 15 mg 83% Cyalocobalamin 1 mcg 100%  Zinc (As Zinc Sulphate) 3 mg 9% Iodide (As Potassium Iodide) 50 mcg 33% Magnesium Chloride 0.8 mg 0.23%   Lysine Hydrochloride 30 mg.</t>
  </si>
  <si>
    <t>Bilastin 2.5mg</t>
  </si>
  <si>
    <t>Cetirizine Di Hydrochloride 5mg</t>
  </si>
  <si>
    <t>Chlorpheniramine Maleate 2mg + Phenylephirine Hcl 5mg</t>
  </si>
  <si>
    <t>Citicoline 500mg + Piracetam 400mg</t>
  </si>
  <si>
    <t>With outer</t>
  </si>
  <si>
    <t>Citicoline 500mg/5ml</t>
  </si>
  <si>
    <t xml:space="preserve">Cough Syrup- Diphenylhydramine 14.08mg + Ammonium Chloride 138 mg + Sodium Citrate 57.06mg + Menthol 1.14 mg/5ml </t>
  </si>
  <si>
    <t>With  Outer</t>
  </si>
  <si>
    <t>Deflazacort 6mg /5ml</t>
  </si>
  <si>
    <t>Desloratadine 2.5mg + Ambroxol HCl 30mg + Guaiphenesin 50mg + Menthol 1mg</t>
  </si>
  <si>
    <t>Diastase (1.1200)Fungal Diastase) 50mg derived from Aspergillus Oryzae + Digests not less than 60gms of cokked starch Papin 10mg +VitaminB1- 2mg+VitaminB2- 2mg + VitaminB6-1.5mg + Niacinamide 10mg + Manganese Sulphate 1.55mg + Copper Sulphate 1.25mg + Zinc Sulphate 12.5mg</t>
  </si>
  <si>
    <t>Disodium Hydrogen Citrate 1.53gm</t>
  </si>
  <si>
    <t>Dried Aluminium Hydroxide Gel 200 mg  (Added as paste)   +  Light Magnesium Oxide 100 mg + Simethicone emulsion eq. to simethicone 20 mg + Dicyclomine  HCl 2.5 mg</t>
  </si>
  <si>
    <t>Each  15 Ml Contain,   Vit B1 5Mg + Vit  B6 1.5Mg + Vit B12   2.5Mcg + Niacinaminde  25Mg + D-Pantho 2.5Mg + L-Lysine 25Mg</t>
  </si>
  <si>
    <t xml:space="preserve">Each 10 ml. contains :Lycopene 6% USP  5000 mcg. Pyridoxine HCI.   IP   1 mg.Cyanocobalamin   IP   1 mcg.Vitamin D3  IP 200 IU.Nicotinamide  IP 20 mg.Calcium Pantothenate   IP  5 mg.Folic Acid    IP    300 mcg.Copper Sulphate BP 2.5 mg.Potassium Sulphate  BP  eq. to Elemental Potassium   1 mg.   Magnesium Sulphate   IP   2 mg.  Zinc Sulphate Monohydrate  IP  eq. to Elemental Zinc   7.5 mg. Sodium Selenite    USP    eq. to Elemental Selenium    60 mcg.                            </t>
  </si>
  <si>
    <t>Enzyme Syrup- Diastase 50mg + Pepsin 10mg/10ml</t>
  </si>
  <si>
    <t>Fexofenadine 30mg/5ml</t>
  </si>
  <si>
    <t>Hydroxyzine 10mg</t>
  </si>
  <si>
    <t xml:space="preserve">Ibuprofen 100mg + Paracetamol 162.5mg/5ml </t>
  </si>
  <si>
    <t xml:space="preserve">60ml </t>
  </si>
  <si>
    <t>Laxative- Lactulose 10gm/15ml</t>
  </si>
  <si>
    <t>Levocetirizine 2.5mg + Montelukast 4mg./5ml.</t>
  </si>
  <si>
    <t>Levofloxacin 125mg</t>
  </si>
  <si>
    <t>Liver Syrup- Silymarin 50% 35mg + Thiamine 1.4mg + Riboflavin 1.5mg + Pyridoxine 1.5mg + Nicotinamide 18mg + D-Panthenol 5mg + Cyanocobalamin 1mcg</t>
  </si>
  <si>
    <t xml:space="preserve">Lycopene (Prop. 6%) 2000mcg + Vitamin D3 150 IU + Omega 3 Fatty Acid 50mcg +  Alpha Lipic Acid 200mcg + Folic Acid 150mcg + Thiamine HCl 1.5mg + Riboflavin  Sodium Phosphate 1.5mg + Pyridoxine HCl 1.5mg +Vitamin A Palmitate 2500IU + Alpha Tocopherol Acetate 5 IU + Niacinamide 20mg + Ascorbic Acid 10mg + Sodium Selenate 10mcg + Zinc Sulphate Monohydrate 1mg + Manganese Chloride 2mg + Chromium Iodide 10mcg + Potassium Iodide 100mcg + Copper Sulphate 1mg + Calcium Gluconate 5mg + Ferrous Gluconate 5mg + D-Panthenol 2.5mg + Co-enzylme Q10 20mcg + Grape Seed Extract 5mcg + Methylcobalamin 200mcg  Each 10ml </t>
  </si>
  <si>
    <t xml:space="preserve">Magaldrate 480 mg + Simethicone emulsion  eq. to simethicone  20 mg + Oxetacaine 10 mg </t>
  </si>
  <si>
    <t>170ml</t>
  </si>
  <si>
    <t>Mefenamic acid 100mg + Paracetamol 250mg</t>
  </si>
  <si>
    <t>Mefenamic acid 50mg + Paracetamol 125mg</t>
  </si>
  <si>
    <t xml:space="preserve">Ofloxacin 100mg </t>
  </si>
  <si>
    <t>Ofloxacin 100mg + Metronidazole 200mg/5ml</t>
  </si>
  <si>
    <t xml:space="preserve">Ofloxacin 50mg </t>
  </si>
  <si>
    <t>Paracetamol 125mg + Phenylepherine HCI 5mg +CPM0.5mg + Sodium Citrate 60mg /5ml</t>
  </si>
  <si>
    <t xml:space="preserve">Paracetamol 250mg +  Chlorpheniramine Maleate 2mg + Phenylephirine Hcl 5mg  + Sodium Citrate 60mg + Menthol 1mg/5ml     </t>
  </si>
  <si>
    <t>Paracetamol 250mg + Phenylepherine HCI 5mg + Livocetirizine Hydrochloride 1.25mg + Sodium Citrate 60mg /5ml(Quinoline Yellow WS)</t>
  </si>
  <si>
    <t>Paracetamol 250mg/5ml</t>
  </si>
  <si>
    <t>Piracetam 500mg/5ml</t>
  </si>
  <si>
    <t xml:space="preserve">Potassium Citrate 1100 mg + Magnesium Citrate 375 mg + Pyridoxine Hydrochloride 20 mg </t>
  </si>
  <si>
    <t xml:space="preserve">Protein Syrup- Protein (as protein hydrolysate) 333 mg, ( Equivalent to 53.28 mg of Nitrogen),Vitamin B6 IP-0.75 mg ,D-Panthenol IP-22.50 mg,Niacinamide IP-22.50 Mg, Iron Choline Citrate-15.00 mg.Iron Choline ,Zinc (As Zinc Sulphate IP) 2.66 Mg,Magnesium Chloride USP -0.03 Mg/ Each 5 ml </t>
  </si>
  <si>
    <t xml:space="preserve">Rifaximin 100mg/5ml </t>
  </si>
  <si>
    <t>Terbutaline Sulphate 1.25mg + Bromhexine  4mg + Guaiphenesin - 50mg + Menthol 0.5mg/5ml</t>
  </si>
  <si>
    <t>With Measuring Cap</t>
  </si>
  <si>
    <t>Ursodeoxycholic Acid 125mg/5ml</t>
  </si>
  <si>
    <t>With Box</t>
  </si>
  <si>
    <t>Vitamin -C 50mg (25%) +  Vitamin-E  Acetate 5mg (100% ) + Vitamin D3  400iu (100%) + Vitamin B6 1.5mg (75%) +  Zinc Sulphate 22.5mg (42%)</t>
  </si>
  <si>
    <t>Zinc Gluconate.  Eq.to elemental Zinc 20mg.  (100ml)</t>
  </si>
  <si>
    <t>Zinc Gluconate.  Eq.to elemental Zinc 20mg./5ml</t>
  </si>
  <si>
    <t xml:space="preserve">Liquid  </t>
  </si>
  <si>
    <t xml:space="preserve">Total Omega-3 fatty acids 700mg  (Eicosapentaenoic acid 320mg + Docosahexaenoic acid 265ng) </t>
  </si>
  <si>
    <t>150ml</t>
  </si>
  <si>
    <t xml:space="preserve">Liquid  Ayurvedic </t>
  </si>
  <si>
    <t>Ayurvedic Enzyme Syrup- Trachyspermum Ammi (Ajwain)-50mg+ Cyperus Rotundus (Nagarmotha) -50mg+ Cuminum Cyminum (Jeera)-25mg+ Emblica Officinals (Amla)-100mg+ Tamarindus Indica (Imli)-100mg+ Zingiber Officinale (Sounth)-25mg+ Foeniulum Vulgare (Saunf)-50mg+ Syzygium Aromaticum (Lavang)-20mg+ Unaqua Sodium chloride (Kala Namak)-50mg+ Mentha Spicata (Pudina)-100mg+ Ocimum Sanctum (Tulsi)-50mg+ Terminalia Chebula (Harar)-100mg + Piper Nigrum (Kali Mirch)-10mg+ Sugar q.s.</t>
  </si>
  <si>
    <t>Ayurvedic Leucorrhoea Syrup-  Saraca Asoca (Ashok) 300mg, Symplocos Racemosa (Lodher) 300mg, Trachyspermum Ammi (Ajwain) 100mg, Mesua Ferrea (Nag Kasar) 50mg, Purtanjiva Roxburghii (Jiyapota) 200mg, Asparagus Racemosus (Shatawar) 20mg, Withania Somnifra (Ashwgandha) 100mg, Cyperus Rotundus (Nagarmotha) 200mg, Nordostachys Jatamansi (Jatamansi) 50mg, Tribulus Terrestris (Gokhru) 150mg, Pueraria Tuberosa (Vidari Kand) 100mg, Embelica Officinalis (Amla) 100mg.  Terminalia Chebula (Harar) 100mg, Terminalia Bellirica (Behera) 100mg, Sugar  q.s.</t>
  </si>
  <si>
    <t>Ayurvedic Liver Tonic-  Andrographis Paniculata (Kalmegh)  50mg , Picrorhiza Kurroa(Kulkit) 50mg , Terminalia Chebula (Harar) 100mg, Terminalia Bellirica (Behera) 100mg, Emblica Officinals (Amla) 100mg, Boerhavia Diffusa(Punarnava) 200mg, Solanum Nigrm(Makoy) 100mg,  Foenieulum Voulgara(Saunf) 100mg, Eclipta Alba(Bhringraj) 200mg, Tephrosia Purpurea(Sarfooka) 200mg, Phyllanthus urinaria (Bhumi Amla) 200mg</t>
  </si>
  <si>
    <t xml:space="preserve">Ayurvedic Stone Removing and Alkaliser Syrup-  Pashanbhed Varun (Crataeva Nurvala)-200mg+ Gokhru (Tribulus Terrestris)-100mg+ Punarnava (Boerhavia Diffusa)-100mg+ Kuthi (Dolichos Biflorus)-150mg+ Sheetal Chini (Piper Cubeba)-50mg+ Palash Phool (Butea Monosperma)-100mg+ Makoy (Solanum Nigrum)-125mg+ Daru Haridra (Berberis Aristata)-50mg + Shudh Shilajeet (Asphaltum Punjabinum)-50mg+ Yavakshar (Hordeum Vulgare Ash.)-25mg+ Moolishar (Raphanus Sativus Ash.)-25mg + Apamargshar (Achyranthes Aspera Ash.)-25mg + Saindha Namak (Rock Salt.)-25mg+ Shwet Parpati -25mg+ Sugar-45% + Preservatives (M.P.S / P.P.S)q.s                                                                                    </t>
  </si>
  <si>
    <t>Blood Purifier</t>
  </si>
  <si>
    <t>Cough Syrup :Banaksha 60mg + Munaka 60mg + Unav 60mg + Gajban 60mg + Mulethi 60mg + Saunf 60mg + Reshakhatmi  60mg + Anjeer 60mg + Kantakari 60mg + Kakarsinghi 60mg + Kaiphal60mg + Lahsura 30mg + Ustakhadus 900mg + Somlata 900mg + Vasaka 1000mg + Giloy 60mg + Tulsi60mg (Sugar and Honey flavour base)</t>
  </si>
  <si>
    <t>Each 5ml Contains:Papaya (LF) (Carica Papaya) 1200 mg+ Madhukparni (Lf) (Cantella aistica) 400mg +aloe Vera 200mg +Amla (Phyllanthus emblica) 200mg  Haritiki (terminalia chebula) 100mg +Giloy (ST) (Tinospora cordifolia) 100mg +Danamethi (Trigonella foenum-graecum) 100mg + Punarnava (boerhavia diffusa)100mg + Tulsi (ocimum Sanctum) 100mg +Trikatu (Pharmacopoeial) 100mg</t>
  </si>
  <si>
    <t>Enzy with Liver Tonic : Ajwain 100mg + Nagarmotha 50mg + Amla + 100mg + Saunth 50mg + Bahera 100mg + Suwa 50mg + Pudina 25mg + Harar 75mg + Kalmegh 50mg + Kutki 50mg + Imli 100mg + Kala Namak 20mg</t>
  </si>
  <si>
    <t>Giloy 35gm (Tinospora Cordifolia) + Vasa ( Adhatoda Vasica) 22gm + Mulethi ( Glycyrrhiza globra) 8gm + Amla ( Embelica officinalis) 10gm + Tulsi (Ofimum Sanctum)  10gm + Ashwagantha (Withania Somnifera)  5gm + Trikatu ( (Myrobalam of PP) 3gm + Dalchini (Cinnamomum Zeylanica)  5gm + Haldi (Curcuma longa) 2gm</t>
  </si>
  <si>
    <t>Joint &amp; Muscular Pain Syrup</t>
  </si>
  <si>
    <t>200ML</t>
  </si>
  <si>
    <t>Liver  &amp; Enzyme Tonic (300ml)</t>
  </si>
  <si>
    <t>Lotion</t>
  </si>
  <si>
    <t>Calamine 8.0% w/w  + Liquid Paraffin 10.0% w/w</t>
  </si>
  <si>
    <t>60ML</t>
  </si>
  <si>
    <t>Luliconazole 1%  w/w  Lotion</t>
  </si>
  <si>
    <t xml:space="preserve">Permethrin 5.0%w/v + Cetrimide 0.1%w/v </t>
  </si>
  <si>
    <t>Mouth wash</t>
  </si>
  <si>
    <t>Chlorhexidine Gluconate 0.1% w/v</t>
  </si>
  <si>
    <t>Measuring Cap</t>
  </si>
  <si>
    <t>Chlorhexidine Gluconate 0.2% w/v</t>
  </si>
  <si>
    <t>Nasal Drops</t>
  </si>
  <si>
    <t>Sodium Chloride : 0.65% w/v Benzalkonium Chloride  0.012% v/v.</t>
  </si>
  <si>
    <t xml:space="preserve">Xylometazoline 0.1% </t>
  </si>
  <si>
    <t>Xylometazoline Hydrochloride IP 0.05 W/V</t>
  </si>
  <si>
    <t>Nasal Spray</t>
  </si>
  <si>
    <t>Fluticasone Furoate 120mt dose (Each Spray Deliver 27.5mcg)</t>
  </si>
  <si>
    <t>27.5mcg</t>
  </si>
  <si>
    <t>Oil Ayurvedic</t>
  </si>
  <si>
    <t>Ayurvedic Pain Releiving Oil- Each 1 ml. contains :  Zingiber Officinale (Saunth) 100mg, Trachyspermum Ammi (Ajwain) 100mg, Acorus Calamus (Bach) 100mg, Datura Metel (Dhatura) 100mg, Albizzia Lebbeck (Siras) 100mg, Vitex Negundo (Nirgundi) 100mg, Piper Betle(Pan) 100mg, Litsea Glutinosa (Maida Lakdi) 100mg, Rauwolfia Serpentina (Sarpgandha) 100mg, Aconitum Ferox (Vatsnabh) 100mg,Strychnos Nuxvomica (Kuchla)100mg,Sod. Chloridium (Saindha Namak )100mg, Sesamum Indicum (Till Oil ) q.s.</t>
  </si>
  <si>
    <t>with Outer</t>
  </si>
  <si>
    <t>Ointment</t>
  </si>
  <si>
    <t>Aceclofenac 1.5%W/W + Oleum Lini 3.0% w/w (containing predominantly Linolenic Acid) Linseed Oil 3% W/W + Methylsalicylate 10% W/W + Capsailin 0.01 % + Menthol 5% W/W</t>
  </si>
  <si>
    <t>Beclomethasone Dipropionate 0.025% + Neomycin Sulphate  0.5% + Clotrimazole 1.00%</t>
  </si>
  <si>
    <t>15gm</t>
  </si>
  <si>
    <t>Beclomethasone Dipropionate 0.025% w/w + Fusidic Acid 2% w/w</t>
  </si>
  <si>
    <t>10GM</t>
  </si>
  <si>
    <t>Beclomethasone Dipropionate 0.025% w/w + Neomycin 0.5% w/w+ Miconazole Nitrate 2.0% w/w + Chlorocresol(as preserative) 0.1% w/w</t>
  </si>
  <si>
    <t>Clindamycin Phosphate  1% + Nicotinamide 4%</t>
  </si>
  <si>
    <t>Clobetasol Propionate I.P 0.05% w/w+Gentamicin Sulphate eq.to Gentamicin I.P 0.10% W/W+ Tolnaftate I.P 1.00% W/W+Iodochlorhydroxyquinoline I.P 1.00% W/W+Clotrimazole I.P 1.00% W/W</t>
  </si>
  <si>
    <t>15GM</t>
  </si>
  <si>
    <t>Clobetasole Propionate 0.05% + Neomycin Sulphate  0.5% + Miconazole Nitrate 2.00%</t>
  </si>
  <si>
    <t>Diclofenac Diethylamine 1.16%W/W + Methyl Salicylate 10% W/W Menthol 5 % W/W + Linseed Oil 3%W/W+Benzyl Alcohol 1% + Thiocolchicoside 0.125%w/w</t>
  </si>
  <si>
    <t>Tube</t>
  </si>
  <si>
    <t>Eberconazole Nitrate  1.00% W/W</t>
  </si>
  <si>
    <t>Etoricoxib 10mg + Methyl Salicylate 100mg + Menthol 50mg + Linseed Oil  30mg per gm. Of  Gel</t>
  </si>
  <si>
    <t>Fusidic Acid 2% w/w</t>
  </si>
  <si>
    <t>Ketoconazole 2.0%w/w</t>
  </si>
  <si>
    <t>Mometasone Furoat  0.1% +  Terbinafine Hydrochloride 1% Cream</t>
  </si>
  <si>
    <t>Mometasone furoate 0.1% cream</t>
  </si>
  <si>
    <t>Mometasone Furoate 0.1%w/w + Fusidic Acid 2%w/w</t>
  </si>
  <si>
    <t xml:space="preserve">Nadifloxacin 10mg + Clobetasol Propinate 500mg </t>
  </si>
  <si>
    <t xml:space="preserve">Ofloxacin 0.75% + Ornidazole 2.0% + Itraconzole 1.00% + Clobetasol Propionate 0.05% </t>
  </si>
  <si>
    <t>Povidone-Iodine  5%W/W+ Metronidazole   1%W/W + Aloe Vera   1.5%W/W</t>
  </si>
  <si>
    <t>Terbinafine Hydrochloride 1%w/w</t>
  </si>
  <si>
    <t>P. Drop</t>
  </si>
  <si>
    <t>Ambroxol HCl 7.5mg + Terbutaline Sulphate 0.25mg + Guaiphenesin 12.5mg</t>
  </si>
  <si>
    <t>Ambroxol Hydrochloride 7.5mg + Guaiphenesin 12.5mg + Levosalbutamol 0.25mg/ml</t>
  </si>
  <si>
    <t>Cefixime25mg/ml</t>
  </si>
  <si>
    <t xml:space="preserve"> WFI With Dropper</t>
  </si>
  <si>
    <t>with Dropper</t>
  </si>
  <si>
    <t>Cholecalciferol 400 IU</t>
  </si>
  <si>
    <t xml:space="preserve"> with droper</t>
  </si>
  <si>
    <t>Cholecalciferol 800 IU</t>
  </si>
  <si>
    <t>Cyproheptadine Hcl 1.5mg + Tricholine Citrate 55mg / ml</t>
  </si>
  <si>
    <t xml:space="preserve">Dicyclomine HCI 10mg + Dimethicone 40mg </t>
  </si>
  <si>
    <t>with droper</t>
  </si>
  <si>
    <t>Enzyme Drops- Fungal Diastase (1:1200)  33.33mg + Pepsin (1:3000) 5mg /ml</t>
  </si>
  <si>
    <t>Ferrous Ascorbate equivalent to elemental Iron 10 mg, Folic Acid IP 100 mcg.</t>
  </si>
  <si>
    <t>Multivitamin Drops- Vitamin A 2000 I.U.  Vitamin D3 400 I.U  Vitamin B1 800 mcg Vitamin B2 1mcg  Vitamin E 5 I.U  Vitamin B6 1.6 mg Cyanocobalamin 1mcg  Niacinamide 13mg  D-Penthenol 1.5mg  L-lysine Hydrochloride 5mg  Copper Sulphate 50 mcg zinc Sulphate 22.5 mg  Potassium Iodide 10 mcg</t>
  </si>
  <si>
    <t>Ondansetron 2mg /30ml</t>
  </si>
  <si>
    <t>30ML</t>
  </si>
  <si>
    <t>Paracetamol 150mg/ml</t>
  </si>
  <si>
    <t>Simethicone Emulsion  40mg + Dill Oil 0.005ml + Fennel Oil  USP  0.0007ml</t>
  </si>
  <si>
    <t>With Dropper</t>
  </si>
  <si>
    <t>Protein Powder</t>
  </si>
  <si>
    <t xml:space="preserve">DHA GLA Protein Each 100gms contains Protein (20%)-40gm,Carbohydrate-53 gm, Energy Value -375 Kcal, Glutamic Acid -10Mg, L-lysine-25 Mg , Spirulina -100Mg,DHA( Dososahexaenoic Acid)-50Mg, GLA( Gamma linoilenic Acid)-120Mg,Vitamin A-3000 i.u , Vitamin D- 300 i.u ,Vitamin B1-3Mg,Vitamin B2-2Mg ,Vitamin B6-3mg,Methycobalamin -100Mcg,Vitamin C-50mg,Vitamin E- 5mg, Folic Acid-1Mg, Calcium Pantothenate -3mg ,Niacinamide -30mg,Calcium-  600Mg,Phosporus-425mg,Minerals - Iron-10Mg,Magensium-12Mg,Maganese -5mcg,Copper-2.5mg,Zinc-5mg,Chromium-75mcg,Selenium -60mcg,Sodium-100mg,Potassium-150 mg,Iodine-0.1mg </t>
  </si>
  <si>
    <t>200gm</t>
  </si>
  <si>
    <t>Tin Pack/Plastic Jar</t>
  </si>
  <si>
    <t xml:space="preserve">Protein(15%) 20g  + Vitamin A 2000iu + Vitamine D3 500iu + Vitamin C 30mg + Niacinamide 20mg + Vitamin E(50%) 5mg + Calcium D Pantothenate 3mg + Vitamin B6  2mg+Vitamin B2  1.6mg + Vitamin B1  1.6mg + Methylcobalamin 250mcg + Folic Acid 1mg + Calcium 650mg + Magnesium 12mg + Zinc 5mg + Iron 5mg + Iodine 0.1mg </t>
  </si>
  <si>
    <t>300Gms</t>
  </si>
  <si>
    <t>Pet Jar Pack</t>
  </si>
  <si>
    <t>Sugar Free Protein Each 100 gm contains (Whey Protein 20 % Powder 30 gm ) Maltodextrin 50 gm milk Powder 10 gm Fat 2 gm Vitamin A 4000 I.U Vitamin  C 60mg Vitamin E  5 mg  vitamin B1 6 mg vitamin B2      4mg  Vitamin D3  500 i.u Calcium D-Pantothenate 6mg Vitamin B6 2 mg Folic Acid 2.5mg Iron 18.5mg calcium   1200 mg Phosphours 660 mg Selenium 200mcg manganese 12 mg Manganese 5 mcg lodine 0.1mg Zinc as Sulphate  1.5mg Excipients  qs</t>
  </si>
  <si>
    <t>Respules</t>
  </si>
  <si>
    <t>Budesonide 0.5mg/2ml</t>
  </si>
  <si>
    <t>4x5x2ml</t>
  </si>
  <si>
    <t>Ipratropium Bromide 500mcg + levosalbutamol 1.25mg/2.5ml</t>
  </si>
  <si>
    <t>1x2.5ml</t>
  </si>
  <si>
    <t>4x5x2.5ml</t>
  </si>
  <si>
    <t>Salbutamol Sulfate 2.5mg/2.5ml</t>
  </si>
  <si>
    <t>2.5mg/2.5ml</t>
  </si>
  <si>
    <t>Salbutamol Sulfate 5mg/2.5ml</t>
  </si>
  <si>
    <t>5mg/2.5ml</t>
  </si>
  <si>
    <t>Roll on</t>
  </si>
  <si>
    <t>Diclofenac Diethylamine 1.16%W/W + Methyl Salicylate 10% W/W Menthol 5 % W/W + Linseed Oil 3%W/W+Benzyl Alcohol 1% (Rollon)</t>
  </si>
  <si>
    <t>Sachet</t>
  </si>
  <si>
    <t>Cholecalciferol  60,000 IU</t>
  </si>
  <si>
    <t>1gm</t>
  </si>
  <si>
    <t>Each 1gms Sachet contains:-Lactobacillus Acidophillus 0.650 Million Lactobacillus Rhamnosus 0.400 Million Bifidobacterium Longum 0.100 Million Bifidobacterium infantis 100Million Sacchromyses Boulardii 50 Million Fructo Oligo Sacchraide 100mg Zinc Sulphate 10mg</t>
  </si>
  <si>
    <t>Rosehip Extract 250mg + Collagen Peptide 10gm + Curcumin 95%  50mg + Glucosamine Sulphate Potassium Chloride 1320mg</t>
  </si>
  <si>
    <t>10x13gm</t>
  </si>
  <si>
    <t>13gm</t>
  </si>
  <si>
    <t>Saccharomycin Boulardii 282.50mg + Saccharomycin cerevisiae 250mg + Lactic Acid Bacillus 100ms + Zinc Acetate 10mg</t>
  </si>
  <si>
    <t>20x1gm</t>
  </si>
  <si>
    <t>Shampoo</t>
  </si>
  <si>
    <t xml:space="preserve">Ketoconazole 0.2% With ZPTO 1% </t>
  </si>
  <si>
    <t>Shots</t>
  </si>
  <si>
    <t>Cholecalciferol 60000 IU</t>
  </si>
  <si>
    <t>4x1X5ml</t>
  </si>
  <si>
    <t xml:space="preserve">4x1X5ml </t>
  </si>
  <si>
    <t>Soap</t>
  </si>
  <si>
    <t xml:space="preserve">Aloevera 4% + Vitamin E  0.5% </t>
  </si>
  <si>
    <t>Baby Soap:Sodium Palmate+Sodium Palm Karnelate aqua+ Perfume, Glycerin+ Shea Butter+ Almond oil+Tinopal CBS-X, Titanium Di-Oxide + EDTA+BHT</t>
  </si>
  <si>
    <t>Fluconazole 1 %W/W</t>
  </si>
  <si>
    <t>Ketoconazole 1%</t>
  </si>
  <si>
    <t>Ketoconazole 1% with ZPTO 1%</t>
  </si>
  <si>
    <t>Ketoconazole 2%</t>
  </si>
  <si>
    <t>Neem  2.5% &amp; Aloe Vera 1.5%</t>
  </si>
  <si>
    <t>75 Gm</t>
  </si>
  <si>
    <t xml:space="preserve">Permethrin + Glycerin + Perfume TFM 76% </t>
  </si>
  <si>
    <t>Solution</t>
  </si>
  <si>
    <t>Povidone-Iodine  10%W/V</t>
  </si>
  <si>
    <t>Sunscreen</t>
  </si>
  <si>
    <t>Sun Screen Lotion SPF-30, Allantoin, Avobenzone, Benzophenone 3, Carbopol 940, Cetyl Alcohol Ceto Steryl Alcohol, Cyclopentasiloxane, Dimethicone, Emulsifying wax, Ethyl Hexyl Methoxy Cinnamate, Glycerin, Iso Proplyl Myristate, Light Liquid Parafin, Sodium Benzoate , Sodium PCA , Octocrylene, Octyle Methoxicinnamate, Polysorbate 20, Sorbitol, Stearic acid, Steryl Alcohol , Titanium Dioxide, Triethabolamine, Vitamin E, Zinc Oxide, Methyl Paraben , Propyl Parabeen, Color, Perfume, Aqua.</t>
  </si>
  <si>
    <t>Tablet</t>
  </si>
  <si>
    <t>Acebrofyline 200mg + Fexofenadine 120mg + Montelukast 10mg</t>
  </si>
  <si>
    <t xml:space="preserve">Alu Alu         </t>
  </si>
  <si>
    <t>Acebrophylline 200 mg SR</t>
  </si>
  <si>
    <t>Aceclofenac 100 mg + Diacerein  50 mg</t>
  </si>
  <si>
    <t>Aceclofenac 100mg</t>
  </si>
  <si>
    <t>Aceclofenac 100mg + Paracetamol 325mg + Chlorzoxazone 500mg</t>
  </si>
  <si>
    <t>Aceclofenac 100mg + Paracetamol 325mg + Tolperisone 150mg</t>
  </si>
  <si>
    <t>Aceclofenac 100mg + Paracetamol 325mg + Trypsin Chymotrysin 50000 AU</t>
  </si>
  <si>
    <t>Aceclofenac 100mg + Serratiopeptidase 10mg</t>
  </si>
  <si>
    <t>Aceclofenac 100mg + Serratiopeptidase 15mg</t>
  </si>
  <si>
    <t>Aceclofenac 100mg+ Paracetamol 325mg+ Thiocolchicoside 4mg</t>
  </si>
  <si>
    <t>Acetylcystine 150mg + Taurine 500mg</t>
  </si>
  <si>
    <t xml:space="preserve">Acetylcystine 600mg </t>
  </si>
  <si>
    <t>Acetylcystine 600mg + Acebrophylline 100mg</t>
  </si>
  <si>
    <t>Aciclovir 800mg</t>
  </si>
  <si>
    <t>Acotiamide 100mg</t>
  </si>
  <si>
    <t>Albendazole 400mg + Ivermectin 12mg</t>
  </si>
  <si>
    <t>10x4</t>
  </si>
  <si>
    <t>Strip Pack</t>
  </si>
  <si>
    <t>Allopurinol 100mg</t>
  </si>
  <si>
    <t>Allopurinol 300mg</t>
  </si>
  <si>
    <t>Allylestrenol 5mg</t>
  </si>
  <si>
    <t xml:space="preserve">Amisulpride 100 mg </t>
  </si>
  <si>
    <t xml:space="preserve">Amisulpride 200 mg </t>
  </si>
  <si>
    <t xml:space="preserve">Amisulpride 50 mg </t>
  </si>
  <si>
    <t xml:space="preserve">Amlodipine 10mg </t>
  </si>
  <si>
    <t xml:space="preserve">Amlodipine 5mg </t>
  </si>
  <si>
    <t>Amlodipine 5mg + Atenolol 50mg</t>
  </si>
  <si>
    <t xml:space="preserve">Amoxycillin 250mg + Clavulanic Acid 125mg </t>
  </si>
  <si>
    <t>Amoxycillin 250mg DT</t>
  </si>
  <si>
    <t>Amoxycillin 500 mg + Clavulanic  Acid 125mg + Lactic Acid Baccillus 60 Million Spores. ( Alu 10x1x10)</t>
  </si>
  <si>
    <t>Amoxycillin 500 mg + Clavulanic  Acid 125mg + Lactic Acid Baccillus 60 Million Spores. ( Alu 10x1x6)</t>
  </si>
  <si>
    <t>10x1x6</t>
  </si>
  <si>
    <t>Amoxycillin 500 mg + Clavulanic  Acid 125mg + Lactic Acid Baccillus 60 Million Spores. ( Strip Pack 10x6)</t>
  </si>
  <si>
    <t>10x6</t>
  </si>
  <si>
    <t>Amoxycillin 500mg</t>
  </si>
  <si>
    <t>Amoxycillin 875mg + Clavulanic  acid  125mg</t>
  </si>
  <si>
    <t>Arteemether 80mg + Lumefantrine 480mg</t>
  </si>
  <si>
    <t>1x6</t>
  </si>
  <si>
    <t>Atorvastatin  10mg</t>
  </si>
  <si>
    <t>Atorvastatin 10mg + Amlodipine 5mg</t>
  </si>
  <si>
    <t>Atorvastatin 10mg + Fenofibrate 145mg</t>
  </si>
  <si>
    <t>Atorvastatin 10mg + Telmisartan 40mg</t>
  </si>
  <si>
    <t xml:space="preserve">Atorvastatin 20mg </t>
  </si>
  <si>
    <t>Atorvastatin 40mg</t>
  </si>
  <si>
    <t>AZITHROMYCIN  250MG + LAB 60MS</t>
  </si>
  <si>
    <t>AZITHROMYCIN  500MG + LAB 60MS</t>
  </si>
  <si>
    <t>10X3</t>
  </si>
  <si>
    <t>Blister  Pack</t>
  </si>
  <si>
    <t xml:space="preserve">Baclofen 10mg   </t>
  </si>
  <si>
    <t xml:space="preserve">Betahistine 16mg </t>
  </si>
  <si>
    <t>Betahistine 24mg</t>
  </si>
  <si>
    <t>Betahistine 48mg</t>
  </si>
  <si>
    <t>Betahistine 8mg</t>
  </si>
  <si>
    <t>Bilastin 20mg</t>
  </si>
  <si>
    <t>Bilastin 20mg + Montelukast 10mg</t>
  </si>
  <si>
    <t>Bisoprolol Fumarate 2.5mg</t>
  </si>
  <si>
    <t>Bisoprolol Fumarate 5mg</t>
  </si>
  <si>
    <t>Calcium carbonate 1250mg eq.to elemental calcium 500mg  + Vitamin D3 250 I.U</t>
  </si>
  <si>
    <t>Metalic silver PVC</t>
  </si>
  <si>
    <t>Calcium Citrate 1000mg + Zinc Oxide 15mg + Magnesium Oxide 50mg + Vitamin K2-7  50mcg + Vitamin D3  200iu</t>
  </si>
  <si>
    <t>Carvedilol 3.125mg</t>
  </si>
  <si>
    <t>Carvedilol 6.25mg</t>
  </si>
  <si>
    <t>Cefixime 200mg + Clavulanic Acid 125mg ( Alu 10x1x6)</t>
  </si>
  <si>
    <t>Cefixime 200mg + Cloxacillin 500mg + LAB 90MS</t>
  </si>
  <si>
    <t>Cefixime 200mg + Dicloxacillin 500mg + LAB 90MS</t>
  </si>
  <si>
    <t>Cefixime 200mg+ Sulbactum 150mg</t>
  </si>
  <si>
    <t>Cefpodoxime 100mg + Clavulanic Acid 62.5mg  DT</t>
  </si>
  <si>
    <t xml:space="preserve">Cefpodoxime 200mg + Clavulanic Acid 125mg </t>
  </si>
  <si>
    <t>Cefpodoxime 200mg + Ofloxacin 200mg</t>
  </si>
  <si>
    <t>Cefpodoxime 50mg Dispersible Tab</t>
  </si>
  <si>
    <t>Cefuroxime 250mg + Clavulanate 125mg</t>
  </si>
  <si>
    <t xml:space="preserve">10X1X6 </t>
  </si>
  <si>
    <t>Alu alu</t>
  </si>
  <si>
    <t>Cefuroxime 500mg + Clavulanate Potassium 125mg</t>
  </si>
  <si>
    <t>Cephalexin  250mg</t>
  </si>
  <si>
    <t>Chlorthalidone  6.25 mg</t>
  </si>
  <si>
    <t>Chlorthalidone 12.5 mg</t>
  </si>
  <si>
    <t>Chlorthalidone 12.5 mg   + Olmesartan Medoxomil 20 mg</t>
  </si>
  <si>
    <t>Chlorthalidone 12.5 mg   + Olmesartan Medoxomil 40 mg</t>
  </si>
  <si>
    <t>Cilnidipine 10mg</t>
  </si>
  <si>
    <t>Cilnidipine 20mg</t>
  </si>
  <si>
    <t>Cilnidipine 5mg</t>
  </si>
  <si>
    <t>Ciprofloxacin 500mg</t>
  </si>
  <si>
    <t xml:space="preserve">Blister Clear </t>
  </si>
  <si>
    <t xml:space="preserve">Cissus quadrangularis 500mg + Boswellia serrafa extract 125mg + Withania Somnifera 100mg + Bromelain 100mg + Vitamin K2-7 (Menaquinones-7) 180mcg + L-Lysin 20mg </t>
  </si>
  <si>
    <t>Citicoline 500mg</t>
  </si>
  <si>
    <t>Citicoline 500mg + Piracetam 800mg</t>
  </si>
  <si>
    <t>Clarithromycin 250mg</t>
  </si>
  <si>
    <t xml:space="preserve">Alu-Alu </t>
  </si>
  <si>
    <t>Clarithromycin 500mg</t>
  </si>
  <si>
    <t xml:space="preserve">Clopidogrel 75mg </t>
  </si>
  <si>
    <t>Clopidogrel 75mg + Aspirin 75mg</t>
  </si>
  <si>
    <t xml:space="preserve">Collagen Peptide type 1    40mg +  Sodium Hyalulronate 30mg + Chondroitin Sulfate 200mg Vitamin C 60mg </t>
  </si>
  <si>
    <t>Dapagliflozin 10mg</t>
  </si>
  <si>
    <t>Dapagliflozin 5mg</t>
  </si>
  <si>
    <t>Deflazacort 30mg</t>
  </si>
  <si>
    <t>Desloratadine 5mg</t>
  </si>
  <si>
    <t>Desloratadine 5mg + Montelukast 10mg</t>
  </si>
  <si>
    <t>Diclofenac Pot. 50mg + Paracetamol 325mg + Chlorzoxazone 500mg</t>
  </si>
  <si>
    <t>Diclofenac Pot. 50mg + Paracetamol 325mg + Serratiopeptidase 15mg</t>
  </si>
  <si>
    <t>Diclofenac Potassium 50mg + Paracetamol 325mg</t>
  </si>
  <si>
    <t>Diclofenac Potassium 50mg + Serratiopeptidase 10mg</t>
  </si>
  <si>
    <t xml:space="preserve">Diclofenac Pottasium 50mg + Paracetamol 325mg + Trypsin Chymotrypsin 50000 iu </t>
  </si>
  <si>
    <t>Diclofenac Sodium Sustained Release 100mg</t>
  </si>
  <si>
    <t xml:space="preserve">Dicyclomine 20mg + Paracetamol 325mg </t>
  </si>
  <si>
    <t>Divalproex Extended Release Tablets IP 750 mg</t>
  </si>
  <si>
    <t>Divalproex Sodium 250mg ER</t>
  </si>
  <si>
    <t>Divalproex Sodium 500mg ER</t>
  </si>
  <si>
    <t>Domperidone 15mg + Cinnarizine 20mg</t>
  </si>
  <si>
    <t>Doxofyline 400mg + Ambroxol 30mg</t>
  </si>
  <si>
    <t>Doxofylline 400mg</t>
  </si>
  <si>
    <t>Doxofylline 400mg + Montelukast 10mg</t>
  </si>
  <si>
    <t xml:space="preserve">Doxycycline 100mg + Lactobacillus 90 Million Spores </t>
  </si>
  <si>
    <t>Doxylamine Succinate 10mg + Pyridoxine 10mg + Folic acid 2.5mg</t>
  </si>
  <si>
    <t>Doxylamine Succinate 20mg + Pyridoxine 20mg + Folic acid 5mg</t>
  </si>
  <si>
    <t>Drotaverin Hydrochloride 80mg + Paracetamol 325mg</t>
  </si>
  <si>
    <t xml:space="preserve">Drotaverine 80mg + Aceclofenac 100mg </t>
  </si>
  <si>
    <t>Escitalopram Oxalate 10mg</t>
  </si>
  <si>
    <t>Escitalopram Oxalate 20mg</t>
  </si>
  <si>
    <t>Esomeprazole 40mg</t>
  </si>
  <si>
    <t xml:space="preserve">Ethamsylate 500mg </t>
  </si>
  <si>
    <t>Etodolac  600mg  PR</t>
  </si>
  <si>
    <t xml:space="preserve">Etodolac 400mg </t>
  </si>
  <si>
    <t xml:space="preserve">Etodolac 400mg / 300mg + Thiocolchicoside 4mg </t>
  </si>
  <si>
    <t>Etodolac 400mg + Tolperisone Hydrochloride 150mg</t>
  </si>
  <si>
    <t>Etophylline 231mg + Theophylline 69mg</t>
  </si>
  <si>
    <t>Etoricoxib 120mg</t>
  </si>
  <si>
    <t>Etoricoxib 60mg</t>
  </si>
  <si>
    <t>Etoricoxib 60mg + Paracetamol 325mg</t>
  </si>
  <si>
    <t>Etoricoxib 90mg</t>
  </si>
  <si>
    <t>Faropenem Sodium 200mg</t>
  </si>
  <si>
    <t>Faropenem Sodium Extended Release 300mg</t>
  </si>
  <si>
    <t>Febuxostat 40mg</t>
  </si>
  <si>
    <t>Febuxostat 80mg</t>
  </si>
  <si>
    <t>Fexofenadine 120mg</t>
  </si>
  <si>
    <t xml:space="preserve">Fexofenadine 180mg </t>
  </si>
  <si>
    <t>Flavoxate Hcl 200mg</t>
  </si>
  <si>
    <t>25x1</t>
  </si>
  <si>
    <t xml:space="preserve">Flunarizine 10mg </t>
  </si>
  <si>
    <t xml:space="preserve">Flupentixol eq. to Flupentixol 0.5mg Melitracen HCI eq. to Melitracen 10mg </t>
  </si>
  <si>
    <t>Folic Acid 5mg</t>
  </si>
  <si>
    <t>Ginkgo 60mg + Piracetam 800mg + Vinpocetine 5mg</t>
  </si>
  <si>
    <t xml:space="preserve">Glimepiride 1mg + Metformin 1000mg SR </t>
  </si>
  <si>
    <t xml:space="preserve">Glimepiride 1mg + Metformin 500mg SR </t>
  </si>
  <si>
    <t>Glimepiride 2mg</t>
  </si>
  <si>
    <t xml:space="preserve"> 10x10</t>
  </si>
  <si>
    <t xml:space="preserve">Glimepiride 2mg + Metformin 1000mg SR </t>
  </si>
  <si>
    <t xml:space="preserve">Glimepiride 2mg + Metformin 250mg SR </t>
  </si>
  <si>
    <t>Blister Clear</t>
  </si>
  <si>
    <t>Glimepiride 2mg + Metformin 500mg + Pioglitazone 15mg</t>
  </si>
  <si>
    <t xml:space="preserve">Glimepiride 2mg + Metformin 500mg SR </t>
  </si>
  <si>
    <t>Glimepiride 3mg + Metformin 500mg SR</t>
  </si>
  <si>
    <t xml:space="preserve">Glimepiride 4mg + Metformin 500mg SR </t>
  </si>
  <si>
    <t>Glucosamine Sulphate Potassium 750mg + Methly Sulphonyl Methane 250mg + Diacerein 50 mg</t>
  </si>
  <si>
    <t xml:space="preserve">Hydroxychloroquine Sulphate 200mg  </t>
  </si>
  <si>
    <t>Hydroxyzine Hydrochloride 10mg</t>
  </si>
  <si>
    <t>Hydroxyzine Hydrochloride 25mg</t>
  </si>
  <si>
    <t>Ilaprazole 10mg</t>
  </si>
  <si>
    <t>Isoxsuprine 40mg  SR</t>
  </si>
  <si>
    <t>Ivermectin 6mg</t>
  </si>
  <si>
    <t>Ketorolac 10mg +Flunarazine 5mg + Domperidone 10mg</t>
  </si>
  <si>
    <t xml:space="preserve">10x10 </t>
  </si>
  <si>
    <t>Ketorolac Tromethamine 10mg</t>
  </si>
  <si>
    <t>Labetalol Hydrochloride 100mg</t>
  </si>
  <si>
    <t>Lansoprazole 15mg</t>
  </si>
  <si>
    <t>Lansoprazole 30mg</t>
  </si>
  <si>
    <t>Lenagliptin 2.5mg + Metformin 1000mg</t>
  </si>
  <si>
    <t>Lenagliptin 2.5mg + Metformin 500mg</t>
  </si>
  <si>
    <t>Levetiracitam  1000mg</t>
  </si>
  <si>
    <t>Levetiracitam 500mg</t>
  </si>
  <si>
    <t>Levocetirizine 2.5mg + Montelukast 4mg</t>
  </si>
  <si>
    <t>Levocetirizine 5mg + Ambroxol 75mg (SR)</t>
  </si>
  <si>
    <t>Levofloxacin 250mg</t>
  </si>
  <si>
    <t>Levofloxacin 250mg +  Ornidazole 500mg</t>
  </si>
  <si>
    <t>Levofloxacin 500mg + Ambroxol 75mg</t>
  </si>
  <si>
    <t xml:space="preserve">Levofloxacin 750mg </t>
  </si>
  <si>
    <t>Levosulpiride 25mg</t>
  </si>
  <si>
    <t>L-Ornithine L-Aspartate 150mg + Pancreatin 100mg</t>
  </si>
  <si>
    <t>Lornoxicam 8mg</t>
  </si>
  <si>
    <t>Lornoxicam 8mg + Paracetamol 325mg</t>
  </si>
  <si>
    <t>Lornoxicam 8mg + Thiocolchicoside 4mg</t>
  </si>
  <si>
    <t>Losartan Potassium 50mg</t>
  </si>
  <si>
    <t>Losartan Potassium 50mg + Amlodipine 5mg</t>
  </si>
  <si>
    <t>Losartan Potassium 50mg + Hydrochlorothiazide 12.5mg</t>
  </si>
  <si>
    <t>Mefenamic 500mg + Paracetamol 325mg</t>
  </si>
  <si>
    <t>Mefenamic acid 250mg + Paracetamol 325mg + Dicyclomine  10mg</t>
  </si>
  <si>
    <t>Mefenamic Acid 250mg + Tranexamic Acid 500mg</t>
  </si>
  <si>
    <t>Melatonin 3mg + Myo-Inositol 1.1gm +  Vitamin D3  400IU + Vitamin B2  2mg + Zinc Sulphate 12.5mg + Folic acid 200mcg</t>
  </si>
  <si>
    <t>Shrink Pack</t>
  </si>
  <si>
    <t>Mesalazine 1200mg PR</t>
  </si>
  <si>
    <t>Metaxalone 400mg  + Diclofenac Potassium 50mg</t>
  </si>
  <si>
    <t>Metformin 500mg + Gliclazide 80mg</t>
  </si>
  <si>
    <t>Metformin 500mg SR</t>
  </si>
  <si>
    <t>Methylcobalamin 1500 mcg</t>
  </si>
  <si>
    <t>Methylcobalamin 500mcg + Gabapentin 100mg</t>
  </si>
  <si>
    <t>Methylcobalamin 500mcg + Gabapentin 300mg</t>
  </si>
  <si>
    <t>Methylprednisolone 16mg</t>
  </si>
  <si>
    <t>Methylprednisolone 4mg</t>
  </si>
  <si>
    <t>Methylprednisolone 8mg</t>
  </si>
  <si>
    <t>Metoprolol Tartrate 25mg ER</t>
  </si>
  <si>
    <t>Metoprolol Tartrate 50mg ER</t>
  </si>
  <si>
    <t>Metoprolol Tartrate 50mg ER + Amlodipine 5mg</t>
  </si>
  <si>
    <t>2x5x10</t>
  </si>
  <si>
    <t>Mirtazapine 7.5mg</t>
  </si>
  <si>
    <t>Montelukast 10mg</t>
  </si>
  <si>
    <t>Montelukast 10mg +  Levocetitizine Dihydrochloride 5mg + Ambroxol Hydrochloride SR 75mg</t>
  </si>
  <si>
    <t xml:space="preserve">Alu Alu  </t>
  </si>
  <si>
    <t>Moxifloxacin 400mg</t>
  </si>
  <si>
    <t>Natural Progestrone 300mg</t>
  </si>
  <si>
    <t>Nebivolol Hydrochloride 5mg</t>
  </si>
  <si>
    <t>Nitrofurantoin 100 mg</t>
  </si>
  <si>
    <t xml:space="preserve">Nitroglycerin 2.6mg </t>
  </si>
  <si>
    <t>Plastic Bott.</t>
  </si>
  <si>
    <t>Obeticholic Acid 5mg</t>
  </si>
  <si>
    <t>Olanzapine 10mg</t>
  </si>
  <si>
    <t>Olanzapine 5mg</t>
  </si>
  <si>
    <t>Olanzapine 5mg + Flouxetine 20mg</t>
  </si>
  <si>
    <t>Olmesartan Medoxomil  20mg + Cilnidipine 10mg</t>
  </si>
  <si>
    <t>Olmesartan Medoxomil 20mg</t>
  </si>
  <si>
    <t>Olmesartan Medoxomil 20mg + Hydrochlorthiazide 12.5mg</t>
  </si>
  <si>
    <t>Olmesartan Medoxomil 40mg</t>
  </si>
  <si>
    <t>Olmesartan Medoxomil 40mg + Hydrochlorthiazide 12.5mg</t>
  </si>
  <si>
    <t>Ondansetron 8mg</t>
  </si>
  <si>
    <t>Ornidazole 500mg</t>
  </si>
  <si>
    <t>Pancreatin 175 mg. + Activated Simethicone 50 mg.+Charcoal 50 mg Tablets</t>
  </si>
  <si>
    <t xml:space="preserve">Pantoprazole 20mg </t>
  </si>
  <si>
    <t>Paracetamol 1000mg  SR</t>
  </si>
  <si>
    <t xml:space="preserve">Paracetamol 325 mg + Domperidone 10mg </t>
  </si>
  <si>
    <t>Paracetamol 500mg</t>
  </si>
  <si>
    <t>Paracetamol 500mg + Phenylepherine 5mg + Levocetrizine 5mg +Chlorpheniramine 4mg</t>
  </si>
  <si>
    <t>Paracetamol 500mg + Tolperisone 150mg</t>
  </si>
  <si>
    <t>Paracetamol 650mg</t>
  </si>
  <si>
    <t>Paroxetine 12.5mg CR</t>
  </si>
  <si>
    <t>Paroxetine 25mg CR</t>
  </si>
  <si>
    <t>Piracetam 800mg</t>
  </si>
  <si>
    <t>Pirfenidone 200mg</t>
  </si>
  <si>
    <t>Piroxicam 20mg</t>
  </si>
  <si>
    <t>Pregabalin 150mg SR</t>
  </si>
  <si>
    <t>Pregabalin 75mg + Methylcobalamin 1500mcg + Nortrytline 10mg</t>
  </si>
  <si>
    <t>Pregabalin 75mg SR</t>
  </si>
  <si>
    <t>Propranolol Hydrochloride 40mg</t>
  </si>
  <si>
    <t>Rabeprazole 20mg + Ondansetron 4mg</t>
  </si>
  <si>
    <t>Rabeprazole 40mg</t>
  </si>
  <si>
    <t>Ranolazin 1000mg ER</t>
  </si>
  <si>
    <t>Ranolazin 500mg ER</t>
  </si>
  <si>
    <t xml:space="preserve">Rifaximin 200mg </t>
  </si>
  <si>
    <t>Rifaximin 400mg (Color Sunset yellow and titanium dioxide)</t>
  </si>
  <si>
    <t>BLISTER PACK</t>
  </si>
  <si>
    <t xml:space="preserve">Rifaximin 550mg </t>
  </si>
  <si>
    <t>Rivaroxaban 20mg</t>
  </si>
  <si>
    <t>Rosuvastatin 10mg</t>
  </si>
  <si>
    <t>Rosuvastatin 10mg + Fenofibrate 145mg</t>
  </si>
  <si>
    <t>Rosuvastatin 20mg</t>
  </si>
  <si>
    <t>Rosuvastatin 40mg</t>
  </si>
  <si>
    <t>Rosuvastatin 5mg</t>
  </si>
  <si>
    <t>Roxithromycin 150mg</t>
  </si>
  <si>
    <t>Roxithromycin 150mg + Ambroxal 30mg</t>
  </si>
  <si>
    <t>Serratiopeptidase 10mg</t>
  </si>
  <si>
    <t>Sertraline 100mg</t>
  </si>
  <si>
    <t xml:space="preserve">Alu Alu       </t>
  </si>
  <si>
    <t>Sertraline 50mg</t>
  </si>
  <si>
    <t>Sildenafil Citrate 100mg</t>
  </si>
  <si>
    <t>1x4</t>
  </si>
  <si>
    <t>Sitagliptin Phosphate  50mg + Metformin Hydrochloride 1000 mg</t>
  </si>
  <si>
    <t>Sitagliptin Phosphate 100mg</t>
  </si>
  <si>
    <t>Sitagliptin Phosphate 50mg</t>
  </si>
  <si>
    <t>Sodium Picosulphate 10mg</t>
  </si>
  <si>
    <t>Sultamicillin Tosylate 375mg (Monocarton Pack)</t>
  </si>
  <si>
    <t>Tamsulosin Hcl 0.4mg + Dutasteride 0.5mg</t>
  </si>
  <si>
    <t>Telmisartan 20mg</t>
  </si>
  <si>
    <t>Telmisartan 40mg</t>
  </si>
  <si>
    <t>Telmisartan 40mg + Amlodipine 5mg</t>
  </si>
  <si>
    <t xml:space="preserve">Telmisartan 40mg + Chlorthalidone 12.5mg </t>
  </si>
  <si>
    <t xml:space="preserve">Telmisartan 40mg + Cilnidipine 10mg </t>
  </si>
  <si>
    <t>Telmisartan 40mg + Cilnidipine 10mg + Chlorthalidone 6.25mg</t>
  </si>
  <si>
    <t>Telmisartan 40mg + Hydrochlorothiazide 12.5mg</t>
  </si>
  <si>
    <t>Telmisartan 40mg + Metopralol  Tartrate 25mg</t>
  </si>
  <si>
    <t>Telmisartan 40mg + Metopralol  Tartrate 50mg</t>
  </si>
  <si>
    <t>Telmisartan 80mg</t>
  </si>
  <si>
    <t>Telmisartan 80mg + Amlodipine 10mg</t>
  </si>
  <si>
    <t>Teneligliptin 20mg</t>
  </si>
  <si>
    <t>Teneligliptin 20mg + Metformin 500mg</t>
  </si>
  <si>
    <t xml:space="preserve">Terbinafine 250mg </t>
  </si>
  <si>
    <t xml:space="preserve">Terbinafine 500mg </t>
  </si>
  <si>
    <t>Terbinafine Hydrochloride  Eq. to Terbinafine 250 mg +  Itraconazole 100 mg</t>
  </si>
  <si>
    <t>Terbinafine Hydrochloride  Eq. to Terbinafine 250 mg +  Itraconazole 200 mg</t>
  </si>
  <si>
    <t>Thiocolchicoside 8mg + Aceclofenac 100mg</t>
  </si>
  <si>
    <t>Thiocolchicoside 8mg + Etoricoxib 60mg</t>
  </si>
  <si>
    <t>Thyroxine Sodium  100mcg</t>
  </si>
  <si>
    <t>120 Tabs</t>
  </si>
  <si>
    <t>Bottle Pack</t>
  </si>
  <si>
    <t>Thyroxine Sodium 25mcg</t>
  </si>
  <si>
    <t>Thyroxine Sodium 50mcg</t>
  </si>
  <si>
    <t>Ticagrelor 90mg</t>
  </si>
  <si>
    <t>Tolperisone 150mg</t>
  </si>
  <si>
    <t>Torsemide 10mg</t>
  </si>
  <si>
    <t>Torsemide 10mg + Spironolactone 50mg</t>
  </si>
  <si>
    <t>Torsemide 20mg</t>
  </si>
  <si>
    <t>Torsemide 20mg + Spironolactone 50mg</t>
  </si>
  <si>
    <t>Tranexamic Acid 250mg + Ethamsylate 250mg</t>
  </si>
  <si>
    <t xml:space="preserve">Blister Pack </t>
  </si>
  <si>
    <t>Tranexamic Acid 500mg</t>
  </si>
  <si>
    <t>Trypsin 48mg + Bromelain 90mg + Rutoside Trihydrate 100mg</t>
  </si>
  <si>
    <t>Trypsin 48mg + Bromelain 90mg + Rutoside Trihydrate 100mg + Aceclofenac 100mg</t>
  </si>
  <si>
    <t xml:space="preserve">Trypsin 48mg + Bromelain 90mg + Rutoside Trihydrate 100mg + Diclofenac Sodium 50mg </t>
  </si>
  <si>
    <t>Trypsin 96mg + Bromelain 180mg + Rutoside 200mg</t>
  </si>
  <si>
    <t>Trypsin Chymotrypsin 100000 a.u.</t>
  </si>
  <si>
    <t>Ursodeoxycholic Acid 150mg</t>
  </si>
  <si>
    <t>Ursodeoxycholic Acid 300mg</t>
  </si>
  <si>
    <t>Ursodeoxycholic Acid 450mg</t>
  </si>
  <si>
    <t>Ursodeoxycholic Acid 600mg</t>
  </si>
  <si>
    <t xml:space="preserve">Vildagliptin 50mg </t>
  </si>
  <si>
    <t>Vildagliptin 50mg + Metformin 1000mg</t>
  </si>
  <si>
    <t>Vildagliptin 50mg + Metformin 500mg</t>
  </si>
  <si>
    <t>Vitamin C 40 mg+  Sodium Ascorbate 460mg + Vitamin D3   400 IU + Zinc Sulphate 5mg</t>
  </si>
  <si>
    <t>Vitamin C 500 mg + Elemental Zinc 22.5mg  Chewable Tabs</t>
  </si>
  <si>
    <t>Vitamin C 500 mg+ Elemental Zinc 22.5mg + Vitamin D3  400 IU</t>
  </si>
  <si>
    <t xml:space="preserve">Vitamin-a( as acetate) 5000 I.U + Vitamin-D3 500 I.U + Vitamin-E 15mg +Pottassium Iodide 0.2mg + Thiamine Hydrochloride 10mg + Riboflavin 10 mg +Pyridoxine HCL 3mg + Cyanocobalamin 10 mcg + L-lysine HCI 50 mg + Zinc Sulphate 40mg + Ascorbic Acid 75 mg + Niacinamide 50mg + Calcium Pantothenate 25mg + Magnesium Sulphate 1mg  </t>
  </si>
  <si>
    <t>Voglibose 0.2mg + Glimepiride 1mg + Metformin 500mg SR</t>
  </si>
  <si>
    <t>Voglibose 0.2mg + Glimepiride 2mg + Metformin 500mg SR</t>
  </si>
  <si>
    <t>Voglibose 0.2mg + Metformin 500mg</t>
  </si>
  <si>
    <t>Voglibose 0.3</t>
  </si>
  <si>
    <t>Voglibose 0.3mg + Glimepiride 1mg + Metformin 500mg SR</t>
  </si>
  <si>
    <t>Voglibose 0.3mg + Glimepiride 2mg + Metformin 1000mg SR</t>
  </si>
  <si>
    <t>Voglibose 0.3mg + Glimepiride 2mg + Metformin 500mg SR</t>
  </si>
  <si>
    <t>Voriconazole 200mg</t>
  </si>
  <si>
    <t>Strip Pack with Mono</t>
  </si>
  <si>
    <t>Zinc Acetate ( as Dihydrate) 167.86mg eq to ele Zinc 50mg</t>
  </si>
  <si>
    <t>10x15</t>
  </si>
  <si>
    <t>Tooth Gel</t>
  </si>
  <si>
    <t>Potassium Nitrate 5% w/w + Sodium Monofluro Phosphate 0.7%w/w + Triclosan 0.3%w/w</t>
  </si>
  <si>
    <t>Tooth Paste</t>
  </si>
  <si>
    <t>Potassium Nitrate BP 5% + Sodium Monofluoro Phosphate 0.7%</t>
  </si>
  <si>
    <t>Vaginal Wash</t>
  </si>
  <si>
    <t>Antiseptic Vaginal Wash Lactic acid 1.2%w/v + Tea Tree Oil 0.05%w/v + Sea Buckthorn Fruit Oil 0.25%w/v + Sorbitol 1%w/v + Cocoamido Propylbetaine 7%w/v + Polyquaternim-7 0.5%w/v</t>
  </si>
  <si>
    <t>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</si>
</sst>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b/>
      <sz val="12"/>
      <color theme="0"/>
      <name val="Book Antiqua"/>
      <family val="1"/>
    </font>
    <font>
      <sz val="10"/>
      <color theme="1" tint="4.9989318521683403E-2"/>
      <name val="Eras Medium ITC"/>
      <family val="2"/>
    </font>
  </fonts>
  <fills count="3">
    <fill>
      <patternFill patternType="none"/>
    </fill>
    <fill>
      <patternFill patternType="gray125"/>
    </fill>
    <fill>
      <patternFill patternType="solid">
        <fgColor rgb="FF00CC66"/>
        <bgColor indexed="64"/>
      </patternFill>
    </fill>
  </fills>
  <borders count="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
    <xf numFmtId="0" fontId="0" fillId="0" borderId="0" xfId="0"/>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2"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cellXfs>
  <cellStyles count="2">
    <cellStyle name="Normal" xfId="0" builtinId="0"/>
    <cellStyle name="Normal 4" xfId="1"/>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35"/>
  <sheetViews>
    <sheetView tabSelected="1" workbookViewId="0">
      <selection activeCell="D6" sqref="D6"/>
    </sheetView>
  </sheetViews>
  <sheetFormatPr defaultRowHeight="15" x14ac:dyDescent="0.25"/>
  <cols>
    <col min="3" max="3" width="13.42578125" customWidth="1"/>
    <col min="4" max="4" width="61.5703125" customWidth="1"/>
    <col min="5" max="5" width="12.42578125" customWidth="1"/>
    <col min="6" max="6" width="17.28515625" customWidth="1"/>
  </cols>
  <sheetData>
    <row r="1" spans="2:6" ht="15.75" thickBot="1" x14ac:dyDescent="0.3"/>
    <row r="2" spans="2:6" ht="30" customHeight="1" thickBot="1" x14ac:dyDescent="0.3">
      <c r="B2" s="1" t="s">
        <v>816</v>
      </c>
      <c r="C2" s="1" t="s">
        <v>0</v>
      </c>
      <c r="D2" s="1" t="s">
        <v>1</v>
      </c>
      <c r="E2" s="1" t="s">
        <v>2</v>
      </c>
      <c r="F2" s="1" t="s">
        <v>3</v>
      </c>
    </row>
    <row r="3" spans="2:6" x14ac:dyDescent="0.25">
      <c r="B3" s="2">
        <v>1</v>
      </c>
      <c r="C3" s="2" t="s">
        <v>4</v>
      </c>
      <c r="D3" s="3" t="s">
        <v>5</v>
      </c>
      <c r="E3" s="4" t="s">
        <v>6</v>
      </c>
      <c r="F3" s="2" t="s">
        <v>7</v>
      </c>
    </row>
    <row r="4" spans="2:6" x14ac:dyDescent="0.25">
      <c r="B4" s="2">
        <v>2</v>
      </c>
      <c r="C4" s="2" t="s">
        <v>4</v>
      </c>
      <c r="D4" s="3" t="s">
        <v>8</v>
      </c>
      <c r="E4" s="4" t="s">
        <v>6</v>
      </c>
      <c r="F4" s="2" t="s">
        <v>9</v>
      </c>
    </row>
    <row r="5" spans="2:6" x14ac:dyDescent="0.25">
      <c r="B5" s="2">
        <v>3</v>
      </c>
      <c r="C5" s="2" t="s">
        <v>4</v>
      </c>
      <c r="D5" s="3" t="s">
        <v>10</v>
      </c>
      <c r="E5" s="4" t="s">
        <v>6</v>
      </c>
      <c r="F5" s="2" t="s">
        <v>11</v>
      </c>
    </row>
    <row r="6" spans="2:6" x14ac:dyDescent="0.25">
      <c r="B6" s="2">
        <v>4</v>
      </c>
      <c r="C6" s="2" t="s">
        <v>4</v>
      </c>
      <c r="D6" s="3" t="s">
        <v>12</v>
      </c>
      <c r="E6" s="4" t="s">
        <v>6</v>
      </c>
      <c r="F6" s="2" t="s">
        <v>11</v>
      </c>
    </row>
    <row r="7" spans="2:6" x14ac:dyDescent="0.25">
      <c r="B7" s="2">
        <v>5</v>
      </c>
      <c r="C7" s="2" t="s">
        <v>4</v>
      </c>
      <c r="D7" s="3" t="s">
        <v>13</v>
      </c>
      <c r="E7" s="4" t="s">
        <v>6</v>
      </c>
      <c r="F7" s="2" t="s">
        <v>14</v>
      </c>
    </row>
    <row r="8" spans="2:6" x14ac:dyDescent="0.25">
      <c r="B8" s="2">
        <v>6</v>
      </c>
      <c r="C8" s="2" t="s">
        <v>4</v>
      </c>
      <c r="D8" s="3" t="s">
        <v>15</v>
      </c>
      <c r="E8" s="4" t="s">
        <v>6</v>
      </c>
      <c r="F8" s="2" t="s">
        <v>16</v>
      </c>
    </row>
    <row r="9" spans="2:6" x14ac:dyDescent="0.25">
      <c r="B9" s="2">
        <v>7</v>
      </c>
      <c r="C9" s="2" t="s">
        <v>4</v>
      </c>
      <c r="D9" s="3" t="s">
        <v>17</v>
      </c>
      <c r="E9" s="4" t="s">
        <v>6</v>
      </c>
      <c r="F9" s="2" t="s">
        <v>14</v>
      </c>
    </row>
    <row r="10" spans="2:6" x14ac:dyDescent="0.25">
      <c r="B10" s="2">
        <v>8</v>
      </c>
      <c r="C10" s="2" t="s">
        <v>4</v>
      </c>
      <c r="D10" s="3" t="s">
        <v>18</v>
      </c>
      <c r="E10" s="4" t="s">
        <v>6</v>
      </c>
      <c r="F10" s="2" t="s">
        <v>14</v>
      </c>
    </row>
    <row r="11" spans="2:6" x14ac:dyDescent="0.25">
      <c r="B11" s="2">
        <v>9</v>
      </c>
      <c r="C11" s="2" t="s">
        <v>4</v>
      </c>
      <c r="D11" s="3" t="s">
        <v>19</v>
      </c>
      <c r="E11" s="4" t="s">
        <v>6</v>
      </c>
      <c r="F11" s="2" t="s">
        <v>14</v>
      </c>
    </row>
    <row r="12" spans="2:6" x14ac:dyDescent="0.25">
      <c r="B12" s="2">
        <v>10</v>
      </c>
      <c r="C12" s="2" t="s">
        <v>4</v>
      </c>
      <c r="D12" s="3" t="s">
        <v>20</v>
      </c>
      <c r="E12" s="4" t="s">
        <v>6</v>
      </c>
      <c r="F12" s="2" t="s">
        <v>14</v>
      </c>
    </row>
    <row r="13" spans="2:6" x14ac:dyDescent="0.25">
      <c r="B13" s="2">
        <v>11</v>
      </c>
      <c r="C13" s="2" t="s">
        <v>4</v>
      </c>
      <c r="D13" s="3" t="s">
        <v>21</v>
      </c>
      <c r="E13" s="4" t="s">
        <v>6</v>
      </c>
      <c r="F13" s="2" t="s">
        <v>22</v>
      </c>
    </row>
    <row r="14" spans="2:6" x14ac:dyDescent="0.25">
      <c r="B14" s="2">
        <v>12</v>
      </c>
      <c r="C14" s="2" t="s">
        <v>4</v>
      </c>
      <c r="D14" s="3" t="s">
        <v>23</v>
      </c>
      <c r="E14" s="4" t="s">
        <v>6</v>
      </c>
      <c r="F14" s="2" t="s">
        <v>22</v>
      </c>
    </row>
    <row r="15" spans="2:6" x14ac:dyDescent="0.25">
      <c r="B15" s="2">
        <v>13</v>
      </c>
      <c r="C15" s="2" t="s">
        <v>4</v>
      </c>
      <c r="D15" s="3" t="s">
        <v>24</v>
      </c>
      <c r="E15" s="4" t="s">
        <v>25</v>
      </c>
      <c r="F15" s="2" t="s">
        <v>11</v>
      </c>
    </row>
    <row r="16" spans="2:6" x14ac:dyDescent="0.25">
      <c r="B16" s="2">
        <v>14</v>
      </c>
      <c r="C16" s="2" t="s">
        <v>4</v>
      </c>
      <c r="D16" s="3" t="s">
        <v>26</v>
      </c>
      <c r="E16" s="4" t="s">
        <v>6</v>
      </c>
      <c r="F16" s="2" t="s">
        <v>27</v>
      </c>
    </row>
    <row r="17" spans="2:6" x14ac:dyDescent="0.25">
      <c r="B17" s="2">
        <v>15</v>
      </c>
      <c r="C17" s="2" t="s">
        <v>4</v>
      </c>
      <c r="D17" s="3" t="s">
        <v>28</v>
      </c>
      <c r="E17" s="4" t="s">
        <v>6</v>
      </c>
      <c r="F17" s="2" t="s">
        <v>14</v>
      </c>
    </row>
    <row r="18" spans="2:6" x14ac:dyDescent="0.25">
      <c r="B18" s="2">
        <v>16</v>
      </c>
      <c r="C18" s="2" t="s">
        <v>4</v>
      </c>
      <c r="D18" s="3" t="s">
        <v>29</v>
      </c>
      <c r="E18" s="4" t="s">
        <v>6</v>
      </c>
      <c r="F18" s="2" t="s">
        <v>30</v>
      </c>
    </row>
    <row r="19" spans="2:6" ht="229.5" x14ac:dyDescent="0.25">
      <c r="B19" s="2">
        <v>17</v>
      </c>
      <c r="C19" s="2" t="s">
        <v>4</v>
      </c>
      <c r="D19" s="3" t="s">
        <v>31</v>
      </c>
      <c r="E19" s="4" t="s">
        <v>32</v>
      </c>
      <c r="F19" s="2" t="s">
        <v>33</v>
      </c>
    </row>
    <row r="20" spans="2:6" x14ac:dyDescent="0.25">
      <c r="B20" s="2">
        <v>18</v>
      </c>
      <c r="C20" s="2" t="s">
        <v>4</v>
      </c>
      <c r="D20" s="3" t="s">
        <v>34</v>
      </c>
      <c r="E20" s="4" t="s">
        <v>6</v>
      </c>
      <c r="F20" s="2" t="s">
        <v>22</v>
      </c>
    </row>
    <row r="21" spans="2:6" x14ac:dyDescent="0.25">
      <c r="B21" s="2">
        <v>19</v>
      </c>
      <c r="C21" s="2" t="s">
        <v>4</v>
      </c>
      <c r="D21" s="3" t="s">
        <v>35</v>
      </c>
      <c r="E21" s="4" t="s">
        <v>6</v>
      </c>
      <c r="F21" s="2" t="s">
        <v>22</v>
      </c>
    </row>
    <row r="22" spans="2:6" ht="38.25" x14ac:dyDescent="0.25">
      <c r="B22" s="2">
        <v>20</v>
      </c>
      <c r="C22" s="2" t="s">
        <v>4</v>
      </c>
      <c r="D22" s="3" t="s">
        <v>36</v>
      </c>
      <c r="E22" s="4" t="s">
        <v>6</v>
      </c>
      <c r="F22" s="2" t="s">
        <v>22</v>
      </c>
    </row>
    <row r="23" spans="2:6" ht="25.5" x14ac:dyDescent="0.25">
      <c r="B23" s="2">
        <v>21</v>
      </c>
      <c r="C23" s="2" t="s">
        <v>4</v>
      </c>
      <c r="D23" s="3" t="s">
        <v>37</v>
      </c>
      <c r="E23" s="4" t="s">
        <v>6</v>
      </c>
      <c r="F23" s="2" t="s">
        <v>14</v>
      </c>
    </row>
    <row r="24" spans="2:6" x14ac:dyDescent="0.25">
      <c r="B24" s="2">
        <v>22</v>
      </c>
      <c r="C24" s="2" t="s">
        <v>4</v>
      </c>
      <c r="D24" s="3" t="s">
        <v>38</v>
      </c>
      <c r="E24" s="4" t="s">
        <v>6</v>
      </c>
      <c r="F24" s="2" t="s">
        <v>14</v>
      </c>
    </row>
    <row r="25" spans="2:6" x14ac:dyDescent="0.25">
      <c r="B25" s="2">
        <v>23</v>
      </c>
      <c r="C25" s="2" t="s">
        <v>4</v>
      </c>
      <c r="D25" s="3" t="s">
        <v>39</v>
      </c>
      <c r="E25" s="4" t="s">
        <v>40</v>
      </c>
      <c r="F25" s="2" t="s">
        <v>22</v>
      </c>
    </row>
    <row r="26" spans="2:6" x14ac:dyDescent="0.25">
      <c r="B26" s="2">
        <v>24</v>
      </c>
      <c r="C26" s="2" t="s">
        <v>4</v>
      </c>
      <c r="D26" s="3" t="s">
        <v>41</v>
      </c>
      <c r="E26" s="4" t="s">
        <v>40</v>
      </c>
      <c r="F26" s="2" t="s">
        <v>22</v>
      </c>
    </row>
    <row r="27" spans="2:6" x14ac:dyDescent="0.25">
      <c r="B27" s="2">
        <v>25</v>
      </c>
      <c r="C27" s="2" t="s">
        <v>4</v>
      </c>
      <c r="D27" s="3" t="s">
        <v>42</v>
      </c>
      <c r="E27" s="4" t="s">
        <v>6</v>
      </c>
      <c r="F27" s="2" t="s">
        <v>22</v>
      </c>
    </row>
    <row r="28" spans="2:6" x14ac:dyDescent="0.25">
      <c r="B28" s="2">
        <v>26</v>
      </c>
      <c r="C28" s="2" t="s">
        <v>4</v>
      </c>
      <c r="D28" s="3" t="s">
        <v>43</v>
      </c>
      <c r="E28" s="4" t="s">
        <v>44</v>
      </c>
      <c r="F28" s="2" t="s">
        <v>22</v>
      </c>
    </row>
    <row r="29" spans="2:6" x14ac:dyDescent="0.25">
      <c r="B29" s="2">
        <v>27</v>
      </c>
      <c r="C29" s="2" t="s">
        <v>4</v>
      </c>
      <c r="D29" s="3" t="s">
        <v>45</v>
      </c>
      <c r="E29" s="4" t="s">
        <v>6</v>
      </c>
      <c r="F29" s="2" t="s">
        <v>14</v>
      </c>
    </row>
    <row r="30" spans="2:6" x14ac:dyDescent="0.25">
      <c r="B30" s="2">
        <v>28</v>
      </c>
      <c r="C30" s="2" t="s">
        <v>4</v>
      </c>
      <c r="D30" s="3" t="s">
        <v>46</v>
      </c>
      <c r="E30" s="4" t="s">
        <v>6</v>
      </c>
      <c r="F30" s="2" t="s">
        <v>14</v>
      </c>
    </row>
    <row r="31" spans="2:6" ht="51" x14ac:dyDescent="0.25">
      <c r="B31" s="2">
        <v>29</v>
      </c>
      <c r="C31" s="2" t="s">
        <v>4</v>
      </c>
      <c r="D31" s="3" t="s">
        <v>47</v>
      </c>
      <c r="E31" s="4" t="s">
        <v>6</v>
      </c>
      <c r="F31" s="2" t="s">
        <v>14</v>
      </c>
    </row>
    <row r="32" spans="2:6" x14ac:dyDescent="0.25">
      <c r="B32" s="2">
        <v>30</v>
      </c>
      <c r="C32" s="2" t="s">
        <v>4</v>
      </c>
      <c r="D32" s="3" t="s">
        <v>48</v>
      </c>
      <c r="E32" s="4" t="s">
        <v>6</v>
      </c>
      <c r="F32" s="2" t="s">
        <v>14</v>
      </c>
    </row>
    <row r="33" spans="2:6" ht="25.5" x14ac:dyDescent="0.25">
      <c r="B33" s="2">
        <v>31</v>
      </c>
      <c r="C33" s="2" t="s">
        <v>4</v>
      </c>
      <c r="D33" s="3" t="s">
        <v>49</v>
      </c>
      <c r="E33" s="4" t="s">
        <v>6</v>
      </c>
      <c r="F33" s="2" t="s">
        <v>14</v>
      </c>
    </row>
    <row r="34" spans="2:6" x14ac:dyDescent="0.25">
      <c r="B34" s="2">
        <v>32</v>
      </c>
      <c r="C34" s="2" t="s">
        <v>4</v>
      </c>
      <c r="D34" s="3" t="s">
        <v>50</v>
      </c>
      <c r="E34" s="4" t="s">
        <v>6</v>
      </c>
      <c r="F34" s="2" t="s">
        <v>14</v>
      </c>
    </row>
    <row r="35" spans="2:6" x14ac:dyDescent="0.25">
      <c r="B35" s="2">
        <v>33</v>
      </c>
      <c r="C35" s="2" t="s">
        <v>4</v>
      </c>
      <c r="D35" s="3" t="s">
        <v>51</v>
      </c>
      <c r="E35" s="4" t="s">
        <v>6</v>
      </c>
      <c r="F35" s="2" t="s">
        <v>52</v>
      </c>
    </row>
    <row r="36" spans="2:6" ht="25.5" x14ac:dyDescent="0.25">
      <c r="B36" s="2">
        <v>34</v>
      </c>
      <c r="C36" s="2" t="s">
        <v>4</v>
      </c>
      <c r="D36" s="3" t="s">
        <v>53</v>
      </c>
      <c r="E36" s="4" t="s">
        <v>54</v>
      </c>
      <c r="F36" s="2" t="s">
        <v>55</v>
      </c>
    </row>
    <row r="37" spans="2:6" x14ac:dyDescent="0.25">
      <c r="B37" s="2">
        <v>35</v>
      </c>
      <c r="C37" s="2" t="s">
        <v>4</v>
      </c>
      <c r="D37" s="3" t="s">
        <v>56</v>
      </c>
      <c r="E37" s="4" t="s">
        <v>6</v>
      </c>
      <c r="F37" s="2" t="s">
        <v>30</v>
      </c>
    </row>
    <row r="38" spans="2:6" x14ac:dyDescent="0.25">
      <c r="B38" s="2">
        <v>36</v>
      </c>
      <c r="C38" s="2" t="s">
        <v>4</v>
      </c>
      <c r="D38" s="3" t="s">
        <v>57</v>
      </c>
      <c r="E38" s="4" t="s">
        <v>6</v>
      </c>
      <c r="F38" s="2" t="s">
        <v>30</v>
      </c>
    </row>
    <row r="39" spans="2:6" x14ac:dyDescent="0.25">
      <c r="B39" s="2">
        <v>37</v>
      </c>
      <c r="C39" s="2" t="s">
        <v>4</v>
      </c>
      <c r="D39" s="3" t="s">
        <v>58</v>
      </c>
      <c r="E39" s="4" t="s">
        <v>6</v>
      </c>
      <c r="F39" s="2" t="s">
        <v>14</v>
      </c>
    </row>
    <row r="40" spans="2:6" x14ac:dyDescent="0.25">
      <c r="B40" s="2">
        <v>38</v>
      </c>
      <c r="C40" s="2" t="s">
        <v>4</v>
      </c>
      <c r="D40" s="3" t="s">
        <v>59</v>
      </c>
      <c r="E40" s="4" t="s">
        <v>6</v>
      </c>
      <c r="F40" s="2" t="s">
        <v>14</v>
      </c>
    </row>
    <row r="41" spans="2:6" x14ac:dyDescent="0.25">
      <c r="B41" s="2">
        <v>39</v>
      </c>
      <c r="C41" s="2" t="s">
        <v>4</v>
      </c>
      <c r="D41" s="3" t="s">
        <v>60</v>
      </c>
      <c r="E41" s="4" t="s">
        <v>6</v>
      </c>
      <c r="F41" s="2" t="s">
        <v>22</v>
      </c>
    </row>
    <row r="42" spans="2:6" ht="25.5" x14ac:dyDescent="0.25">
      <c r="B42" s="2">
        <v>40</v>
      </c>
      <c r="C42" s="2" t="s">
        <v>61</v>
      </c>
      <c r="D42" s="3" t="s">
        <v>62</v>
      </c>
      <c r="E42" s="4" t="s">
        <v>63</v>
      </c>
      <c r="F42" s="2" t="s">
        <v>64</v>
      </c>
    </row>
    <row r="43" spans="2:6" ht="51" x14ac:dyDescent="0.25">
      <c r="B43" s="2">
        <v>41</v>
      </c>
      <c r="C43" s="2" t="s">
        <v>61</v>
      </c>
      <c r="D43" s="3" t="s">
        <v>65</v>
      </c>
      <c r="E43" s="4" t="s">
        <v>66</v>
      </c>
      <c r="F43" s="2" t="s">
        <v>67</v>
      </c>
    </row>
    <row r="44" spans="2:6" ht="76.5" x14ac:dyDescent="0.25">
      <c r="B44" s="2">
        <v>42</v>
      </c>
      <c r="C44" s="2" t="s">
        <v>61</v>
      </c>
      <c r="D44" s="3" t="s">
        <v>68</v>
      </c>
      <c r="E44" s="4" t="s">
        <v>66</v>
      </c>
      <c r="F44" s="2" t="s">
        <v>55</v>
      </c>
    </row>
    <row r="45" spans="2:6" ht="63.75" x14ac:dyDescent="0.25">
      <c r="B45" s="2">
        <v>43</v>
      </c>
      <c r="C45" s="2" t="s">
        <v>61</v>
      </c>
      <c r="D45" s="3" t="s">
        <v>69</v>
      </c>
      <c r="E45" s="4" t="s">
        <v>66</v>
      </c>
      <c r="F45" s="2" t="s">
        <v>55</v>
      </c>
    </row>
    <row r="46" spans="2:6" ht="38.25" x14ac:dyDescent="0.25">
      <c r="B46" s="2">
        <v>44</v>
      </c>
      <c r="C46" s="2" t="s">
        <v>70</v>
      </c>
      <c r="D46" s="3" t="s">
        <v>71</v>
      </c>
      <c r="E46" s="4" t="s">
        <v>72</v>
      </c>
      <c r="F46" s="2" t="s">
        <v>73</v>
      </c>
    </row>
    <row r="47" spans="2:6" ht="38.25" x14ac:dyDescent="0.25">
      <c r="B47" s="2">
        <v>45</v>
      </c>
      <c r="C47" s="2" t="s">
        <v>70</v>
      </c>
      <c r="D47" s="3" t="s">
        <v>74</v>
      </c>
      <c r="E47" s="4" t="s">
        <v>72</v>
      </c>
      <c r="F47" s="2" t="s">
        <v>52</v>
      </c>
    </row>
    <row r="48" spans="2:6" ht="25.5" x14ac:dyDescent="0.25">
      <c r="B48" s="2">
        <v>46</v>
      </c>
      <c r="C48" s="2" t="s">
        <v>70</v>
      </c>
      <c r="D48" s="3" t="s">
        <v>75</v>
      </c>
      <c r="E48" s="4" t="s">
        <v>72</v>
      </c>
      <c r="F48" s="2" t="s">
        <v>52</v>
      </c>
    </row>
    <row r="49" spans="2:6" ht="25.5" x14ac:dyDescent="0.25">
      <c r="B49" s="2">
        <v>47</v>
      </c>
      <c r="C49" s="2" t="s">
        <v>70</v>
      </c>
      <c r="D49" s="3" t="s">
        <v>76</v>
      </c>
      <c r="E49" s="4" t="s">
        <v>72</v>
      </c>
      <c r="F49" s="2" t="s">
        <v>73</v>
      </c>
    </row>
    <row r="50" spans="2:6" ht="178.5" x14ac:dyDescent="0.25">
      <c r="B50" s="2">
        <v>48</v>
      </c>
      <c r="C50" s="2" t="s">
        <v>70</v>
      </c>
      <c r="D50" s="3" t="s">
        <v>77</v>
      </c>
      <c r="E50" s="4" t="s">
        <v>72</v>
      </c>
      <c r="F50" s="2" t="s">
        <v>52</v>
      </c>
    </row>
    <row r="51" spans="2:6" ht="25.5" x14ac:dyDescent="0.25">
      <c r="B51" s="2">
        <v>49</v>
      </c>
      <c r="C51" s="2" t="s">
        <v>70</v>
      </c>
      <c r="D51" s="3" t="s">
        <v>78</v>
      </c>
      <c r="E51" s="4" t="s">
        <v>79</v>
      </c>
      <c r="F51" s="2" t="s">
        <v>73</v>
      </c>
    </row>
    <row r="52" spans="2:6" ht="25.5" x14ac:dyDescent="0.25">
      <c r="B52" s="2">
        <v>50</v>
      </c>
      <c r="C52" s="2" t="s">
        <v>70</v>
      </c>
      <c r="D52" s="3" t="s">
        <v>80</v>
      </c>
      <c r="E52" s="4" t="s">
        <v>79</v>
      </c>
      <c r="F52" s="2" t="s">
        <v>73</v>
      </c>
    </row>
    <row r="53" spans="2:6" ht="229.5" x14ac:dyDescent="0.25">
      <c r="B53" s="2">
        <v>51</v>
      </c>
      <c r="C53" s="2" t="s">
        <v>70</v>
      </c>
      <c r="D53" s="3" t="s">
        <v>81</v>
      </c>
      <c r="E53" s="4" t="s">
        <v>82</v>
      </c>
      <c r="F53" s="2" t="s">
        <v>52</v>
      </c>
    </row>
    <row r="54" spans="2:6" ht="89.25" x14ac:dyDescent="0.25">
      <c r="B54" s="2">
        <v>52</v>
      </c>
      <c r="C54" s="2" t="s">
        <v>70</v>
      </c>
      <c r="D54" s="3" t="s">
        <v>83</v>
      </c>
      <c r="E54" s="4" t="s">
        <v>40</v>
      </c>
      <c r="F54" s="2" t="s">
        <v>84</v>
      </c>
    </row>
    <row r="55" spans="2:6" ht="25.5" x14ac:dyDescent="0.25">
      <c r="B55" s="2">
        <v>53</v>
      </c>
      <c r="C55" s="2" t="s">
        <v>70</v>
      </c>
      <c r="D55" s="3" t="s">
        <v>85</v>
      </c>
      <c r="E55" s="4" t="s">
        <v>72</v>
      </c>
      <c r="F55" s="2" t="s">
        <v>73</v>
      </c>
    </row>
    <row r="56" spans="2:6" ht="25.5" x14ac:dyDescent="0.25">
      <c r="B56" s="2">
        <v>54</v>
      </c>
      <c r="C56" s="2" t="s">
        <v>70</v>
      </c>
      <c r="D56" s="3" t="s">
        <v>86</v>
      </c>
      <c r="E56" s="4" t="s">
        <v>32</v>
      </c>
      <c r="F56" s="2" t="s">
        <v>73</v>
      </c>
    </row>
    <row r="57" spans="2:6" x14ac:dyDescent="0.25">
      <c r="B57" s="2">
        <v>55</v>
      </c>
      <c r="C57" s="2" t="s">
        <v>87</v>
      </c>
      <c r="D57" s="3" t="s">
        <v>88</v>
      </c>
      <c r="E57" s="4" t="s">
        <v>89</v>
      </c>
      <c r="F57" s="2" t="s">
        <v>90</v>
      </c>
    </row>
    <row r="58" spans="2:6" x14ac:dyDescent="0.25">
      <c r="B58" s="2">
        <v>56</v>
      </c>
      <c r="C58" s="2" t="s">
        <v>87</v>
      </c>
      <c r="D58" s="3" t="s">
        <v>91</v>
      </c>
      <c r="E58" s="4" t="s">
        <v>89</v>
      </c>
      <c r="F58" s="2" t="s">
        <v>92</v>
      </c>
    </row>
    <row r="59" spans="2:6" x14ac:dyDescent="0.25">
      <c r="B59" s="2">
        <v>57</v>
      </c>
      <c r="C59" s="2" t="s">
        <v>87</v>
      </c>
      <c r="D59" s="3" t="s">
        <v>93</v>
      </c>
      <c r="E59" s="4" t="s">
        <v>94</v>
      </c>
      <c r="F59" s="2" t="s">
        <v>92</v>
      </c>
    </row>
    <row r="60" spans="2:6" x14ac:dyDescent="0.25">
      <c r="B60" s="2">
        <v>58</v>
      </c>
      <c r="C60" s="2" t="s">
        <v>87</v>
      </c>
      <c r="D60" s="3" t="s">
        <v>95</v>
      </c>
      <c r="E60" s="4" t="s">
        <v>96</v>
      </c>
      <c r="F60" s="2" t="s">
        <v>97</v>
      </c>
    </row>
    <row r="61" spans="2:6" x14ac:dyDescent="0.25">
      <c r="B61" s="2">
        <v>59</v>
      </c>
      <c r="C61" s="2" t="s">
        <v>87</v>
      </c>
      <c r="D61" s="3" t="s">
        <v>98</v>
      </c>
      <c r="E61" s="4" t="s">
        <v>89</v>
      </c>
      <c r="F61" s="2" t="s">
        <v>90</v>
      </c>
    </row>
    <row r="62" spans="2:6" x14ac:dyDescent="0.25">
      <c r="B62" s="2">
        <v>60</v>
      </c>
      <c r="C62" s="2" t="s">
        <v>87</v>
      </c>
      <c r="D62" s="3" t="s">
        <v>99</v>
      </c>
      <c r="E62" s="4" t="s">
        <v>94</v>
      </c>
      <c r="F62" s="2" t="s">
        <v>100</v>
      </c>
    </row>
    <row r="63" spans="2:6" ht="76.5" x14ac:dyDescent="0.25">
      <c r="B63" s="2">
        <v>61</v>
      </c>
      <c r="C63" s="2" t="s">
        <v>101</v>
      </c>
      <c r="D63" s="3" t="s">
        <v>102</v>
      </c>
      <c r="E63" s="4" t="s">
        <v>103</v>
      </c>
      <c r="F63" s="2" t="s">
        <v>104</v>
      </c>
    </row>
    <row r="64" spans="2:6" x14ac:dyDescent="0.25">
      <c r="B64" s="2">
        <v>62</v>
      </c>
      <c r="C64" s="2" t="s">
        <v>105</v>
      </c>
      <c r="D64" s="3" t="s">
        <v>106</v>
      </c>
      <c r="E64" s="4" t="s">
        <v>107</v>
      </c>
      <c r="F64" s="2" t="s">
        <v>108</v>
      </c>
    </row>
    <row r="65" spans="2:6" x14ac:dyDescent="0.25">
      <c r="B65" s="2">
        <v>63</v>
      </c>
      <c r="C65" s="2" t="s">
        <v>105</v>
      </c>
      <c r="D65" s="3" t="s">
        <v>109</v>
      </c>
      <c r="E65" s="4" t="s">
        <v>107</v>
      </c>
      <c r="F65" s="2" t="s">
        <v>108</v>
      </c>
    </row>
    <row r="66" spans="2:6" x14ac:dyDescent="0.25">
      <c r="B66" s="2">
        <v>64</v>
      </c>
      <c r="C66" s="2" t="s">
        <v>105</v>
      </c>
      <c r="D66" s="3" t="s">
        <v>110</v>
      </c>
      <c r="E66" s="4" t="s">
        <v>107</v>
      </c>
      <c r="F66" s="2" t="s">
        <v>108</v>
      </c>
    </row>
    <row r="67" spans="2:6" x14ac:dyDescent="0.25">
      <c r="B67" s="2">
        <v>65</v>
      </c>
      <c r="C67" s="2" t="s">
        <v>105</v>
      </c>
      <c r="D67" s="3" t="s">
        <v>111</v>
      </c>
      <c r="E67" s="4" t="s">
        <v>107</v>
      </c>
      <c r="F67" s="2" t="s">
        <v>108</v>
      </c>
    </row>
    <row r="68" spans="2:6" x14ac:dyDescent="0.25">
      <c r="B68" s="2">
        <v>66</v>
      </c>
      <c r="C68" s="2" t="s">
        <v>105</v>
      </c>
      <c r="D68" s="3" t="s">
        <v>112</v>
      </c>
      <c r="E68" s="4" t="s">
        <v>107</v>
      </c>
      <c r="F68" s="2" t="s">
        <v>108</v>
      </c>
    </row>
    <row r="69" spans="2:6" x14ac:dyDescent="0.25">
      <c r="B69" s="2">
        <v>67</v>
      </c>
      <c r="C69" s="2" t="s">
        <v>105</v>
      </c>
      <c r="D69" s="3" t="s">
        <v>113</v>
      </c>
      <c r="E69" s="4" t="s">
        <v>107</v>
      </c>
      <c r="F69" s="2" t="s">
        <v>114</v>
      </c>
    </row>
    <row r="70" spans="2:6" x14ac:dyDescent="0.25">
      <c r="B70" s="2">
        <v>68</v>
      </c>
      <c r="C70" s="2" t="s">
        <v>105</v>
      </c>
      <c r="D70" s="3" t="s">
        <v>115</v>
      </c>
      <c r="E70" s="4" t="s">
        <v>107</v>
      </c>
      <c r="F70" s="2" t="s">
        <v>108</v>
      </c>
    </row>
    <row r="71" spans="2:6" x14ac:dyDescent="0.25">
      <c r="B71" s="2">
        <v>69</v>
      </c>
      <c r="C71" s="2" t="s">
        <v>105</v>
      </c>
      <c r="D71" s="3" t="s">
        <v>116</v>
      </c>
      <c r="E71" s="4" t="s">
        <v>107</v>
      </c>
      <c r="F71" s="2" t="s">
        <v>108</v>
      </c>
    </row>
    <row r="72" spans="2:6" x14ac:dyDescent="0.25">
      <c r="B72" s="2">
        <v>70</v>
      </c>
      <c r="C72" s="2" t="s">
        <v>105</v>
      </c>
      <c r="D72" s="3" t="s">
        <v>117</v>
      </c>
      <c r="E72" s="4" t="s">
        <v>107</v>
      </c>
      <c r="F72" s="2" t="s">
        <v>108</v>
      </c>
    </row>
    <row r="73" spans="2:6" x14ac:dyDescent="0.25">
      <c r="B73" s="2">
        <v>71</v>
      </c>
      <c r="C73" s="2" t="s">
        <v>105</v>
      </c>
      <c r="D73" s="3" t="s">
        <v>118</v>
      </c>
      <c r="E73" s="4" t="s">
        <v>119</v>
      </c>
      <c r="F73" s="2" t="s">
        <v>108</v>
      </c>
    </row>
    <row r="74" spans="2:6" x14ac:dyDescent="0.25">
      <c r="B74" s="2">
        <v>72</v>
      </c>
      <c r="C74" s="2" t="s">
        <v>105</v>
      </c>
      <c r="D74" s="3" t="s">
        <v>120</v>
      </c>
      <c r="E74" s="4" t="s">
        <v>107</v>
      </c>
      <c r="F74" s="2" t="s">
        <v>108</v>
      </c>
    </row>
    <row r="75" spans="2:6" x14ac:dyDescent="0.25">
      <c r="B75" s="2">
        <v>73</v>
      </c>
      <c r="C75" s="2" t="s">
        <v>105</v>
      </c>
      <c r="D75" s="3" t="s">
        <v>121</v>
      </c>
      <c r="E75" s="4" t="s">
        <v>107</v>
      </c>
      <c r="F75" s="2" t="s">
        <v>108</v>
      </c>
    </row>
    <row r="76" spans="2:6" x14ac:dyDescent="0.25">
      <c r="B76" s="2">
        <v>74</v>
      </c>
      <c r="C76" s="2" t="s">
        <v>105</v>
      </c>
      <c r="D76" s="3" t="s">
        <v>122</v>
      </c>
      <c r="E76" s="4" t="s">
        <v>123</v>
      </c>
      <c r="F76" s="2" t="s">
        <v>97</v>
      </c>
    </row>
    <row r="77" spans="2:6" x14ac:dyDescent="0.25">
      <c r="B77" s="2">
        <v>75</v>
      </c>
      <c r="C77" s="2" t="s">
        <v>105</v>
      </c>
      <c r="D77" s="3" t="s">
        <v>124</v>
      </c>
      <c r="E77" s="4" t="s">
        <v>123</v>
      </c>
      <c r="F77" s="2" t="s">
        <v>97</v>
      </c>
    </row>
    <row r="78" spans="2:6" ht="38.25" x14ac:dyDescent="0.25">
      <c r="B78" s="2">
        <v>76</v>
      </c>
      <c r="C78" s="2" t="s">
        <v>105</v>
      </c>
      <c r="D78" s="3" t="s">
        <v>125</v>
      </c>
      <c r="E78" s="4" t="s">
        <v>103</v>
      </c>
      <c r="F78" s="2" t="s">
        <v>126</v>
      </c>
    </row>
    <row r="79" spans="2:6" x14ac:dyDescent="0.25">
      <c r="B79" s="2">
        <v>77</v>
      </c>
      <c r="C79" s="2" t="s">
        <v>105</v>
      </c>
      <c r="D79" s="3" t="s">
        <v>127</v>
      </c>
      <c r="E79" s="4" t="s">
        <v>123</v>
      </c>
      <c r="F79" s="2" t="s">
        <v>128</v>
      </c>
    </row>
    <row r="80" spans="2:6" ht="51" x14ac:dyDescent="0.25">
      <c r="B80" s="2">
        <v>78</v>
      </c>
      <c r="C80" s="2" t="s">
        <v>105</v>
      </c>
      <c r="D80" s="3" t="s">
        <v>129</v>
      </c>
      <c r="E80" s="4" t="s">
        <v>103</v>
      </c>
      <c r="F80" s="2" t="s">
        <v>126</v>
      </c>
    </row>
    <row r="81" spans="2:6" ht="25.5" x14ac:dyDescent="0.25">
      <c r="B81" s="2">
        <v>79</v>
      </c>
      <c r="C81" s="2" t="s">
        <v>130</v>
      </c>
      <c r="D81" s="3" t="s">
        <v>131</v>
      </c>
      <c r="E81" s="4" t="s">
        <v>132</v>
      </c>
      <c r="F81" s="2" t="s">
        <v>114</v>
      </c>
    </row>
    <row r="82" spans="2:6" ht="25.5" x14ac:dyDescent="0.25">
      <c r="B82" s="2">
        <v>80</v>
      </c>
      <c r="C82" s="2" t="s">
        <v>130</v>
      </c>
      <c r="D82" s="3" t="s">
        <v>133</v>
      </c>
      <c r="E82" s="4" t="s">
        <v>134</v>
      </c>
      <c r="F82" s="2" t="s">
        <v>114</v>
      </c>
    </row>
    <row r="83" spans="2:6" ht="25.5" x14ac:dyDescent="0.25">
      <c r="B83" s="2">
        <v>81</v>
      </c>
      <c r="C83" s="2" t="s">
        <v>130</v>
      </c>
      <c r="D83" s="3" t="s">
        <v>135</v>
      </c>
      <c r="E83" s="4" t="s">
        <v>132</v>
      </c>
      <c r="F83" s="2" t="s">
        <v>114</v>
      </c>
    </row>
    <row r="84" spans="2:6" ht="25.5" x14ac:dyDescent="0.25">
      <c r="B84" s="2">
        <v>82</v>
      </c>
      <c r="C84" s="2" t="s">
        <v>130</v>
      </c>
      <c r="D84" s="3" t="s">
        <v>136</v>
      </c>
      <c r="E84" s="4" t="s">
        <v>137</v>
      </c>
      <c r="F84" s="2" t="s">
        <v>114</v>
      </c>
    </row>
    <row r="85" spans="2:6" ht="25.5" x14ac:dyDescent="0.25">
      <c r="B85" s="2">
        <v>83</v>
      </c>
      <c r="C85" s="2" t="s">
        <v>130</v>
      </c>
      <c r="D85" s="3" t="s">
        <v>138</v>
      </c>
      <c r="E85" s="4" t="s">
        <v>137</v>
      </c>
      <c r="F85" s="2" t="s">
        <v>114</v>
      </c>
    </row>
    <row r="86" spans="2:6" ht="25.5" x14ac:dyDescent="0.25">
      <c r="B86" s="2">
        <v>84</v>
      </c>
      <c r="C86" s="2" t="s">
        <v>139</v>
      </c>
      <c r="D86" s="3" t="s">
        <v>140</v>
      </c>
      <c r="E86" s="4" t="s">
        <v>141</v>
      </c>
      <c r="F86" s="2" t="s">
        <v>114</v>
      </c>
    </row>
    <row r="87" spans="2:6" ht="38.25" x14ac:dyDescent="0.25">
      <c r="B87" s="2">
        <v>85</v>
      </c>
      <c r="C87" s="2" t="s">
        <v>142</v>
      </c>
      <c r="D87" s="3" t="s">
        <v>143</v>
      </c>
      <c r="E87" s="4" t="s">
        <v>144</v>
      </c>
      <c r="F87" s="2" t="s">
        <v>104</v>
      </c>
    </row>
    <row r="88" spans="2:6" ht="25.5" x14ac:dyDescent="0.25">
      <c r="B88" s="2">
        <v>86</v>
      </c>
      <c r="C88" s="2" t="s">
        <v>142</v>
      </c>
      <c r="D88" s="3" t="s">
        <v>145</v>
      </c>
      <c r="E88" s="4" t="s">
        <v>132</v>
      </c>
      <c r="F88" s="2" t="s">
        <v>132</v>
      </c>
    </row>
    <row r="89" spans="2:6" x14ac:dyDescent="0.25">
      <c r="B89" s="2">
        <v>87</v>
      </c>
      <c r="C89" s="2" t="s">
        <v>146</v>
      </c>
      <c r="D89" s="3" t="s">
        <v>147</v>
      </c>
      <c r="E89" s="4" t="s">
        <v>148</v>
      </c>
      <c r="F89" s="2" t="s">
        <v>114</v>
      </c>
    </row>
    <row r="90" spans="2:6" x14ac:dyDescent="0.25">
      <c r="B90" s="2">
        <v>88</v>
      </c>
      <c r="C90" s="2" t="s">
        <v>146</v>
      </c>
      <c r="D90" s="3" t="s">
        <v>149</v>
      </c>
      <c r="E90" s="4" t="s">
        <v>148</v>
      </c>
      <c r="F90" s="2" t="s">
        <v>114</v>
      </c>
    </row>
    <row r="91" spans="2:6" x14ac:dyDescent="0.25">
      <c r="B91" s="2">
        <v>89</v>
      </c>
      <c r="C91" s="2" t="s">
        <v>146</v>
      </c>
      <c r="D91" s="3" t="s">
        <v>150</v>
      </c>
      <c r="E91" s="4" t="s">
        <v>148</v>
      </c>
      <c r="F91" s="2" t="s">
        <v>114</v>
      </c>
    </row>
    <row r="92" spans="2:6" x14ac:dyDescent="0.25">
      <c r="B92" s="2">
        <v>90</v>
      </c>
      <c r="C92" s="2" t="s">
        <v>146</v>
      </c>
      <c r="D92" s="3" t="s">
        <v>151</v>
      </c>
      <c r="E92" s="4" t="s">
        <v>141</v>
      </c>
      <c r="F92" s="2" t="s">
        <v>114</v>
      </c>
    </row>
    <row r="93" spans="2:6" x14ac:dyDescent="0.25">
      <c r="B93" s="2">
        <v>91</v>
      </c>
      <c r="C93" s="2" t="s">
        <v>146</v>
      </c>
      <c r="D93" s="3" t="s">
        <v>152</v>
      </c>
      <c r="E93" s="4" t="s">
        <v>148</v>
      </c>
      <c r="F93" s="2" t="s">
        <v>114</v>
      </c>
    </row>
    <row r="94" spans="2:6" x14ac:dyDescent="0.25">
      <c r="B94" s="2">
        <v>92</v>
      </c>
      <c r="C94" s="2" t="s">
        <v>153</v>
      </c>
      <c r="D94" s="3" t="s">
        <v>154</v>
      </c>
      <c r="E94" s="4" t="s">
        <v>155</v>
      </c>
      <c r="F94" s="2" t="s">
        <v>155</v>
      </c>
    </row>
    <row r="95" spans="2:6" ht="25.5" x14ac:dyDescent="0.25">
      <c r="B95" s="2">
        <v>93</v>
      </c>
      <c r="C95" s="2" t="s">
        <v>156</v>
      </c>
      <c r="D95" s="3" t="s">
        <v>157</v>
      </c>
      <c r="E95" s="4" t="s">
        <v>141</v>
      </c>
      <c r="F95" s="2" t="s">
        <v>114</v>
      </c>
    </row>
    <row r="96" spans="2:6" ht="25.5" x14ac:dyDescent="0.25">
      <c r="B96" s="2">
        <v>94</v>
      </c>
      <c r="C96" s="2" t="s">
        <v>158</v>
      </c>
      <c r="D96" s="3" t="s">
        <v>159</v>
      </c>
      <c r="E96" s="4" t="s">
        <v>160</v>
      </c>
      <c r="F96" s="2" t="s">
        <v>114</v>
      </c>
    </row>
    <row r="97" spans="2:6" ht="25.5" x14ac:dyDescent="0.25">
      <c r="B97" s="2">
        <v>95</v>
      </c>
      <c r="C97" s="2" t="s">
        <v>161</v>
      </c>
      <c r="D97" s="3" t="s">
        <v>162</v>
      </c>
      <c r="E97" s="4" t="s">
        <v>103</v>
      </c>
      <c r="F97" s="2" t="s">
        <v>104</v>
      </c>
    </row>
    <row r="98" spans="2:6" ht="25.5" x14ac:dyDescent="0.25">
      <c r="B98" s="2">
        <v>96</v>
      </c>
      <c r="C98" s="2" t="s">
        <v>161</v>
      </c>
      <c r="D98" s="3" t="s">
        <v>163</v>
      </c>
      <c r="E98" s="4" t="s">
        <v>103</v>
      </c>
      <c r="F98" s="2" t="s">
        <v>104</v>
      </c>
    </row>
    <row r="99" spans="2:6" x14ac:dyDescent="0.25">
      <c r="B99" s="2">
        <v>97</v>
      </c>
      <c r="C99" s="2" t="s">
        <v>164</v>
      </c>
      <c r="D99" s="3" t="s">
        <v>165</v>
      </c>
      <c r="E99" s="4" t="s">
        <v>166</v>
      </c>
      <c r="F99" s="2" t="s">
        <v>167</v>
      </c>
    </row>
    <row r="100" spans="2:6" x14ac:dyDescent="0.25">
      <c r="B100" s="2">
        <v>98</v>
      </c>
      <c r="C100" s="2" t="s">
        <v>164</v>
      </c>
      <c r="D100" s="3" t="s">
        <v>168</v>
      </c>
      <c r="E100" s="4" t="s">
        <v>155</v>
      </c>
      <c r="F100" s="2" t="s">
        <v>155</v>
      </c>
    </row>
    <row r="101" spans="2:6" x14ac:dyDescent="0.25">
      <c r="B101" s="2">
        <v>99</v>
      </c>
      <c r="C101" s="2" t="s">
        <v>164</v>
      </c>
      <c r="D101" s="3" t="s">
        <v>169</v>
      </c>
      <c r="E101" s="4" t="s">
        <v>155</v>
      </c>
      <c r="F101" s="2" t="s">
        <v>170</v>
      </c>
    </row>
    <row r="102" spans="2:6" x14ac:dyDescent="0.25">
      <c r="B102" s="2">
        <v>100</v>
      </c>
      <c r="C102" s="2" t="s">
        <v>164</v>
      </c>
      <c r="D102" s="3" t="s">
        <v>171</v>
      </c>
      <c r="E102" s="4" t="s">
        <v>172</v>
      </c>
      <c r="F102" s="2" t="s">
        <v>170</v>
      </c>
    </row>
    <row r="103" spans="2:6" x14ac:dyDescent="0.25">
      <c r="B103" s="2">
        <v>101</v>
      </c>
      <c r="C103" s="2" t="s">
        <v>164</v>
      </c>
      <c r="D103" s="3" t="s">
        <v>173</v>
      </c>
      <c r="E103" s="4" t="s">
        <v>155</v>
      </c>
      <c r="F103" s="2" t="s">
        <v>155</v>
      </c>
    </row>
    <row r="104" spans="2:6" x14ac:dyDescent="0.25">
      <c r="B104" s="2">
        <v>102</v>
      </c>
      <c r="C104" s="2" t="s">
        <v>164</v>
      </c>
      <c r="D104" s="3" t="s">
        <v>174</v>
      </c>
      <c r="E104" s="4" t="s">
        <v>155</v>
      </c>
      <c r="F104" s="2" t="s">
        <v>155</v>
      </c>
    </row>
    <row r="105" spans="2:6" x14ac:dyDescent="0.25">
      <c r="B105" s="2">
        <v>103</v>
      </c>
      <c r="C105" s="2" t="s">
        <v>164</v>
      </c>
      <c r="D105" s="3" t="s">
        <v>175</v>
      </c>
      <c r="E105" s="4" t="s">
        <v>155</v>
      </c>
      <c r="F105" s="2" t="s">
        <v>155</v>
      </c>
    </row>
    <row r="106" spans="2:6" x14ac:dyDescent="0.25">
      <c r="B106" s="2">
        <v>104</v>
      </c>
      <c r="C106" s="2" t="s">
        <v>164</v>
      </c>
      <c r="D106" s="3" t="s">
        <v>176</v>
      </c>
      <c r="E106" s="4" t="s">
        <v>155</v>
      </c>
      <c r="F106" s="2" t="s">
        <v>155</v>
      </c>
    </row>
    <row r="107" spans="2:6" ht="25.5" x14ac:dyDescent="0.25">
      <c r="B107" s="2">
        <v>105</v>
      </c>
      <c r="C107" s="2" t="s">
        <v>177</v>
      </c>
      <c r="D107" s="3" t="s">
        <v>178</v>
      </c>
      <c r="E107" s="4" t="s">
        <v>6</v>
      </c>
      <c r="F107" s="2" t="s">
        <v>27</v>
      </c>
    </row>
    <row r="108" spans="2:6" x14ac:dyDescent="0.25">
      <c r="B108" s="2">
        <v>106</v>
      </c>
      <c r="C108" s="2" t="s">
        <v>179</v>
      </c>
      <c r="D108" s="3" t="s">
        <v>180</v>
      </c>
      <c r="E108" s="4" t="s">
        <v>114</v>
      </c>
      <c r="F108" s="2" t="s">
        <v>167</v>
      </c>
    </row>
    <row r="109" spans="2:6" x14ac:dyDescent="0.25">
      <c r="B109" s="2">
        <v>107</v>
      </c>
      <c r="C109" s="2" t="s">
        <v>179</v>
      </c>
      <c r="D109" s="3" t="s">
        <v>181</v>
      </c>
      <c r="E109" s="4" t="s">
        <v>114</v>
      </c>
      <c r="F109" s="2" t="s">
        <v>167</v>
      </c>
    </row>
    <row r="110" spans="2:6" x14ac:dyDescent="0.25">
      <c r="B110" s="2">
        <v>108</v>
      </c>
      <c r="C110" s="2" t="s">
        <v>179</v>
      </c>
      <c r="D110" s="3" t="s">
        <v>182</v>
      </c>
      <c r="E110" s="4">
        <v>0</v>
      </c>
      <c r="F110" s="2">
        <v>0</v>
      </c>
    </row>
    <row r="111" spans="2:6" x14ac:dyDescent="0.25">
      <c r="B111" s="2">
        <v>109</v>
      </c>
      <c r="C111" s="2" t="s">
        <v>179</v>
      </c>
      <c r="D111" s="3" t="s">
        <v>183</v>
      </c>
      <c r="E111" s="4" t="s">
        <v>114</v>
      </c>
      <c r="F111" s="2" t="s">
        <v>184</v>
      </c>
    </row>
    <row r="112" spans="2:6" x14ac:dyDescent="0.25">
      <c r="B112" s="2">
        <v>110</v>
      </c>
      <c r="C112" s="2" t="s">
        <v>179</v>
      </c>
      <c r="D112" s="3" t="s">
        <v>185</v>
      </c>
      <c r="E112" s="4" t="s">
        <v>186</v>
      </c>
      <c r="F112" s="2" t="s">
        <v>184</v>
      </c>
    </row>
    <row r="113" spans="2:6" x14ac:dyDescent="0.25">
      <c r="B113" s="2">
        <v>111</v>
      </c>
      <c r="C113" s="2" t="s">
        <v>179</v>
      </c>
      <c r="D113" s="3" t="s">
        <v>187</v>
      </c>
      <c r="E113" s="4" t="s">
        <v>114</v>
      </c>
      <c r="F113" s="2" t="s">
        <v>184</v>
      </c>
    </row>
    <row r="114" spans="2:6" x14ac:dyDescent="0.25">
      <c r="B114" s="2">
        <v>112</v>
      </c>
      <c r="C114" s="2" t="s">
        <v>179</v>
      </c>
      <c r="D114" s="3" t="s">
        <v>188</v>
      </c>
      <c r="E114" s="4" t="s">
        <v>114</v>
      </c>
      <c r="F114" s="2" t="s">
        <v>167</v>
      </c>
    </row>
    <row r="115" spans="2:6" x14ac:dyDescent="0.25">
      <c r="B115" s="2">
        <v>113</v>
      </c>
      <c r="C115" s="2" t="s">
        <v>179</v>
      </c>
      <c r="D115" s="3" t="s">
        <v>189</v>
      </c>
      <c r="E115" s="4" t="s">
        <v>114</v>
      </c>
      <c r="F115" s="2" t="s">
        <v>184</v>
      </c>
    </row>
    <row r="116" spans="2:6" x14ac:dyDescent="0.25">
      <c r="B116" s="2">
        <v>114</v>
      </c>
      <c r="C116" s="2" t="s">
        <v>179</v>
      </c>
      <c r="D116" s="3" t="s">
        <v>190</v>
      </c>
      <c r="E116" s="4" t="s">
        <v>141</v>
      </c>
      <c r="F116" s="2" t="s">
        <v>114</v>
      </c>
    </row>
    <row r="117" spans="2:6" x14ac:dyDescent="0.25">
      <c r="B117" s="2">
        <v>115</v>
      </c>
      <c r="C117" s="2" t="s">
        <v>179</v>
      </c>
      <c r="D117" s="3" t="s">
        <v>191</v>
      </c>
      <c r="E117" s="4" t="s">
        <v>114</v>
      </c>
      <c r="F117" s="2" t="s">
        <v>167</v>
      </c>
    </row>
    <row r="118" spans="2:6" x14ac:dyDescent="0.25">
      <c r="B118" s="2">
        <v>116</v>
      </c>
      <c r="C118" s="2" t="s">
        <v>179</v>
      </c>
      <c r="D118" s="3" t="s">
        <v>192</v>
      </c>
      <c r="E118" s="4" t="s">
        <v>114</v>
      </c>
      <c r="F118" s="2" t="s">
        <v>184</v>
      </c>
    </row>
    <row r="119" spans="2:6" x14ac:dyDescent="0.25">
      <c r="B119" s="2">
        <v>117</v>
      </c>
      <c r="C119" s="2" t="s">
        <v>179</v>
      </c>
      <c r="D119" s="3" t="s">
        <v>193</v>
      </c>
      <c r="E119" s="4" t="s">
        <v>194</v>
      </c>
      <c r="F119" s="2" t="s">
        <v>194</v>
      </c>
    </row>
    <row r="120" spans="2:6" x14ac:dyDescent="0.25">
      <c r="B120" s="2">
        <v>118</v>
      </c>
      <c r="C120" s="2" t="s">
        <v>179</v>
      </c>
      <c r="D120" s="3" t="s">
        <v>195</v>
      </c>
      <c r="E120" s="4" t="s">
        <v>114</v>
      </c>
      <c r="F120" s="2" t="s">
        <v>167</v>
      </c>
    </row>
    <row r="121" spans="2:6" x14ac:dyDescent="0.25">
      <c r="B121" s="2">
        <v>119</v>
      </c>
      <c r="C121" s="2" t="s">
        <v>179</v>
      </c>
      <c r="D121" s="3" t="s">
        <v>196</v>
      </c>
      <c r="E121" s="4" t="s">
        <v>114</v>
      </c>
      <c r="F121" s="2" t="s">
        <v>167</v>
      </c>
    </row>
    <row r="122" spans="2:6" x14ac:dyDescent="0.25">
      <c r="B122" s="2">
        <v>120</v>
      </c>
      <c r="C122" s="2" t="s">
        <v>179</v>
      </c>
      <c r="D122" s="3" t="s">
        <v>197</v>
      </c>
      <c r="E122" s="4" t="s">
        <v>114</v>
      </c>
      <c r="F122" s="2" t="s">
        <v>167</v>
      </c>
    </row>
    <row r="123" spans="2:6" x14ac:dyDescent="0.25">
      <c r="B123" s="2">
        <v>121</v>
      </c>
      <c r="C123" s="2" t="s">
        <v>179</v>
      </c>
      <c r="D123" s="3" t="s">
        <v>198</v>
      </c>
      <c r="E123" s="4" t="s">
        <v>114</v>
      </c>
      <c r="F123" s="2" t="s">
        <v>167</v>
      </c>
    </row>
    <row r="124" spans="2:6" x14ac:dyDescent="0.25">
      <c r="B124" s="2">
        <v>122</v>
      </c>
      <c r="C124" s="2" t="s">
        <v>179</v>
      </c>
      <c r="D124" s="3" t="s">
        <v>199</v>
      </c>
      <c r="E124" s="4" t="s">
        <v>114</v>
      </c>
      <c r="F124" s="2" t="s">
        <v>167</v>
      </c>
    </row>
    <row r="125" spans="2:6" x14ac:dyDescent="0.25">
      <c r="B125" s="2">
        <v>123</v>
      </c>
      <c r="C125" s="2" t="s">
        <v>179</v>
      </c>
      <c r="D125" s="3" t="s">
        <v>200</v>
      </c>
      <c r="E125" s="4" t="s">
        <v>114</v>
      </c>
      <c r="F125" s="2" t="s">
        <v>167</v>
      </c>
    </row>
    <row r="126" spans="2:6" x14ac:dyDescent="0.25">
      <c r="B126" s="2">
        <v>124</v>
      </c>
      <c r="C126" s="2" t="s">
        <v>179</v>
      </c>
      <c r="D126" s="3" t="s">
        <v>201</v>
      </c>
      <c r="E126" s="4" t="s">
        <v>114</v>
      </c>
      <c r="F126" s="2" t="s">
        <v>167</v>
      </c>
    </row>
    <row r="127" spans="2:6" x14ac:dyDescent="0.25">
      <c r="B127" s="2">
        <v>125</v>
      </c>
      <c r="C127" s="2" t="s">
        <v>179</v>
      </c>
      <c r="D127" s="3" t="s">
        <v>202</v>
      </c>
      <c r="E127" s="4" t="s">
        <v>114</v>
      </c>
      <c r="F127" s="2" t="s">
        <v>167</v>
      </c>
    </row>
    <row r="128" spans="2:6" x14ac:dyDescent="0.25">
      <c r="B128" s="2">
        <v>126</v>
      </c>
      <c r="C128" s="2" t="s">
        <v>179</v>
      </c>
      <c r="D128" s="3" t="s">
        <v>203</v>
      </c>
      <c r="E128" s="4" t="s">
        <v>114</v>
      </c>
      <c r="F128" s="2" t="s">
        <v>167</v>
      </c>
    </row>
    <row r="129" spans="2:6" x14ac:dyDescent="0.25">
      <c r="B129" s="2">
        <v>127</v>
      </c>
      <c r="C129" s="2" t="s">
        <v>179</v>
      </c>
      <c r="D129" s="3" t="s">
        <v>204</v>
      </c>
      <c r="E129" s="4" t="s">
        <v>114</v>
      </c>
      <c r="F129" s="2" t="s">
        <v>184</v>
      </c>
    </row>
    <row r="130" spans="2:6" x14ac:dyDescent="0.25">
      <c r="B130" s="2">
        <v>128</v>
      </c>
      <c r="C130" s="2" t="s">
        <v>179</v>
      </c>
      <c r="D130" s="3" t="s">
        <v>205</v>
      </c>
      <c r="E130" s="4" t="s">
        <v>206</v>
      </c>
      <c r="F130" s="2" t="s">
        <v>206</v>
      </c>
    </row>
    <row r="131" spans="2:6" x14ac:dyDescent="0.25">
      <c r="B131" s="2">
        <v>129</v>
      </c>
      <c r="C131" s="2" t="s">
        <v>179</v>
      </c>
      <c r="D131" s="3" t="s">
        <v>207</v>
      </c>
      <c r="E131" s="4" t="s">
        <v>114</v>
      </c>
      <c r="F131" s="2" t="s">
        <v>184</v>
      </c>
    </row>
    <row r="132" spans="2:6" x14ac:dyDescent="0.25">
      <c r="B132" s="2">
        <v>130</v>
      </c>
      <c r="C132" s="2" t="s">
        <v>179</v>
      </c>
      <c r="D132" s="3" t="s">
        <v>208</v>
      </c>
      <c r="E132" s="4" t="s">
        <v>114</v>
      </c>
      <c r="F132" s="2" t="s">
        <v>184</v>
      </c>
    </row>
    <row r="133" spans="2:6" x14ac:dyDescent="0.25">
      <c r="B133" s="2">
        <v>131</v>
      </c>
      <c r="C133" s="2" t="s">
        <v>179</v>
      </c>
      <c r="D133" s="3" t="s">
        <v>209</v>
      </c>
      <c r="E133" s="4" t="s">
        <v>114</v>
      </c>
      <c r="F133" s="2" t="s">
        <v>184</v>
      </c>
    </row>
    <row r="134" spans="2:6" x14ac:dyDescent="0.25">
      <c r="B134" s="2">
        <v>132</v>
      </c>
      <c r="C134" s="2" t="s">
        <v>179</v>
      </c>
      <c r="D134" s="3" t="s">
        <v>210</v>
      </c>
      <c r="E134" s="4" t="s">
        <v>184</v>
      </c>
      <c r="F134" s="2" t="s">
        <v>211</v>
      </c>
    </row>
    <row r="135" spans="2:6" x14ac:dyDescent="0.25">
      <c r="B135" s="2">
        <v>133</v>
      </c>
      <c r="C135" s="2" t="s">
        <v>179</v>
      </c>
      <c r="D135" s="3" t="s">
        <v>212</v>
      </c>
      <c r="E135" s="4" t="s">
        <v>184</v>
      </c>
      <c r="F135" s="2" t="s">
        <v>213</v>
      </c>
    </row>
    <row r="136" spans="2:6" x14ac:dyDescent="0.25">
      <c r="B136" s="2">
        <v>134</v>
      </c>
      <c r="C136" s="2" t="s">
        <v>179</v>
      </c>
      <c r="D136" s="3" t="s">
        <v>214</v>
      </c>
      <c r="E136" s="4" t="s">
        <v>114</v>
      </c>
      <c r="F136" s="2" t="s">
        <v>167</v>
      </c>
    </row>
    <row r="137" spans="2:6" x14ac:dyDescent="0.25">
      <c r="B137" s="2">
        <v>135</v>
      </c>
      <c r="C137" s="2" t="s">
        <v>179</v>
      </c>
      <c r="D137" s="3" t="s">
        <v>215</v>
      </c>
      <c r="E137" s="4" t="s">
        <v>114</v>
      </c>
      <c r="F137" s="2" t="s">
        <v>167</v>
      </c>
    </row>
    <row r="138" spans="2:6" x14ac:dyDescent="0.25">
      <c r="B138" s="2">
        <v>136</v>
      </c>
      <c r="C138" s="2" t="s">
        <v>179</v>
      </c>
      <c r="D138" s="3" t="s">
        <v>216</v>
      </c>
      <c r="E138" s="4" t="s">
        <v>217</v>
      </c>
      <c r="F138" s="2" t="s">
        <v>184</v>
      </c>
    </row>
    <row r="139" spans="2:6" x14ac:dyDescent="0.25">
      <c r="B139" s="2">
        <v>137</v>
      </c>
      <c r="C139" s="2" t="s">
        <v>179</v>
      </c>
      <c r="D139" s="3" t="s">
        <v>218</v>
      </c>
      <c r="E139" s="4" t="s">
        <v>217</v>
      </c>
      <c r="F139" s="2" t="s">
        <v>184</v>
      </c>
    </row>
    <row r="140" spans="2:6" x14ac:dyDescent="0.25">
      <c r="B140" s="2">
        <v>138</v>
      </c>
      <c r="C140" s="2" t="s">
        <v>179</v>
      </c>
      <c r="D140" s="3" t="s">
        <v>219</v>
      </c>
      <c r="E140" s="4" t="s">
        <v>114</v>
      </c>
      <c r="F140" s="2" t="s">
        <v>184</v>
      </c>
    </row>
    <row r="141" spans="2:6" x14ac:dyDescent="0.25">
      <c r="B141" s="2">
        <v>139</v>
      </c>
      <c r="C141" s="2" t="s">
        <v>179</v>
      </c>
      <c r="D141" s="3" t="s">
        <v>220</v>
      </c>
      <c r="E141" s="4" t="s">
        <v>221</v>
      </c>
      <c r="F141" s="2" t="s">
        <v>222</v>
      </c>
    </row>
    <row r="142" spans="2:6" x14ac:dyDescent="0.25">
      <c r="B142" s="2">
        <v>140</v>
      </c>
      <c r="C142" s="2" t="s">
        <v>179</v>
      </c>
      <c r="D142" s="3" t="s">
        <v>223</v>
      </c>
      <c r="E142" s="4" t="s">
        <v>114</v>
      </c>
      <c r="F142" s="2" t="s">
        <v>224</v>
      </c>
    </row>
    <row r="143" spans="2:6" x14ac:dyDescent="0.25">
      <c r="B143" s="2">
        <v>141</v>
      </c>
      <c r="C143" s="2" t="s">
        <v>179</v>
      </c>
      <c r="D143" s="3" t="s">
        <v>225</v>
      </c>
      <c r="E143" s="4" t="s">
        <v>114</v>
      </c>
      <c r="F143" s="2" t="s">
        <v>224</v>
      </c>
    </row>
    <row r="144" spans="2:6" x14ac:dyDescent="0.25">
      <c r="B144" s="2">
        <v>142</v>
      </c>
      <c r="C144" s="2" t="s">
        <v>179</v>
      </c>
      <c r="D144" s="3" t="s">
        <v>226</v>
      </c>
      <c r="E144" s="4" t="s">
        <v>114</v>
      </c>
      <c r="F144" s="2" t="s">
        <v>167</v>
      </c>
    </row>
    <row r="145" spans="2:6" x14ac:dyDescent="0.25">
      <c r="B145" s="2">
        <v>143</v>
      </c>
      <c r="C145" s="2" t="s">
        <v>179</v>
      </c>
      <c r="D145" s="3" t="s">
        <v>227</v>
      </c>
      <c r="E145" s="4" t="s">
        <v>228</v>
      </c>
      <c r="F145" s="2" t="s">
        <v>184</v>
      </c>
    </row>
    <row r="146" spans="2:6" x14ac:dyDescent="0.25">
      <c r="B146" s="2">
        <v>144</v>
      </c>
      <c r="C146" s="2" t="s">
        <v>179</v>
      </c>
      <c r="D146" s="3" t="s">
        <v>227</v>
      </c>
      <c r="E146" s="4" t="s">
        <v>228</v>
      </c>
      <c r="F146" s="2" t="s">
        <v>229</v>
      </c>
    </row>
    <row r="147" spans="2:6" x14ac:dyDescent="0.25">
      <c r="B147" s="2">
        <v>145</v>
      </c>
      <c r="C147" s="2" t="s">
        <v>179</v>
      </c>
      <c r="D147" s="3" t="s">
        <v>230</v>
      </c>
      <c r="E147" s="4" t="s">
        <v>114</v>
      </c>
      <c r="F147" s="2" t="s">
        <v>231</v>
      </c>
    </row>
    <row r="148" spans="2:6" x14ac:dyDescent="0.25">
      <c r="B148" s="2">
        <v>146</v>
      </c>
      <c r="C148" s="2" t="s">
        <v>179</v>
      </c>
      <c r="D148" s="3" t="s">
        <v>232</v>
      </c>
      <c r="E148" s="4" t="s">
        <v>114</v>
      </c>
      <c r="F148" s="2" t="s">
        <v>231</v>
      </c>
    </row>
    <row r="149" spans="2:6" x14ac:dyDescent="0.25">
      <c r="B149" s="2">
        <v>147</v>
      </c>
      <c r="C149" s="2" t="s">
        <v>179</v>
      </c>
      <c r="D149" s="3" t="s">
        <v>233</v>
      </c>
      <c r="E149" s="4" t="s">
        <v>166</v>
      </c>
      <c r="F149" s="2" t="s">
        <v>184</v>
      </c>
    </row>
    <row r="150" spans="2:6" x14ac:dyDescent="0.25">
      <c r="B150" s="2">
        <v>148</v>
      </c>
      <c r="C150" s="2" t="s">
        <v>179</v>
      </c>
      <c r="D150" s="3" t="s">
        <v>234</v>
      </c>
      <c r="E150" s="4" t="s">
        <v>114</v>
      </c>
      <c r="F150" s="2" t="s">
        <v>184</v>
      </c>
    </row>
    <row r="151" spans="2:6" x14ac:dyDescent="0.25">
      <c r="B151" s="2">
        <v>149</v>
      </c>
      <c r="C151" s="2" t="s">
        <v>179</v>
      </c>
      <c r="D151" s="3" t="s">
        <v>235</v>
      </c>
      <c r="E151" s="4" t="s">
        <v>236</v>
      </c>
      <c r="F151" s="2" t="s">
        <v>237</v>
      </c>
    </row>
    <row r="152" spans="2:6" x14ac:dyDescent="0.25">
      <c r="B152" s="2">
        <v>150</v>
      </c>
      <c r="C152" s="2" t="s">
        <v>179</v>
      </c>
      <c r="D152" s="3" t="s">
        <v>238</v>
      </c>
      <c r="E152" s="4" t="s">
        <v>211</v>
      </c>
      <c r="F152" s="2" t="s">
        <v>211</v>
      </c>
    </row>
    <row r="153" spans="2:6" x14ac:dyDescent="0.25">
      <c r="B153" s="2">
        <v>151</v>
      </c>
      <c r="C153" s="2" t="s">
        <v>179</v>
      </c>
      <c r="D153" s="3" t="s">
        <v>239</v>
      </c>
      <c r="E153" s="4" t="s">
        <v>114</v>
      </c>
      <c r="F153" s="2" t="s">
        <v>167</v>
      </c>
    </row>
    <row r="154" spans="2:6" x14ac:dyDescent="0.25">
      <c r="B154" s="2">
        <v>152</v>
      </c>
      <c r="C154" s="2" t="s">
        <v>179</v>
      </c>
      <c r="D154" s="3" t="s">
        <v>240</v>
      </c>
      <c r="E154" s="4" t="s">
        <v>114</v>
      </c>
      <c r="F154" s="2" t="s">
        <v>184</v>
      </c>
    </row>
    <row r="155" spans="2:6" x14ac:dyDescent="0.25">
      <c r="B155" s="2">
        <v>153</v>
      </c>
      <c r="C155" s="2" t="s">
        <v>179</v>
      </c>
      <c r="D155" s="3" t="s">
        <v>240</v>
      </c>
      <c r="E155" s="4" t="s">
        <v>114</v>
      </c>
      <c r="F155" s="2" t="s">
        <v>184</v>
      </c>
    </row>
    <row r="156" spans="2:6" x14ac:dyDescent="0.25">
      <c r="B156" s="2">
        <v>154</v>
      </c>
      <c r="C156" s="2" t="s">
        <v>179</v>
      </c>
      <c r="D156" s="3" t="s">
        <v>240</v>
      </c>
      <c r="E156" s="4" t="s">
        <v>114</v>
      </c>
      <c r="F156" s="2" t="s">
        <v>184</v>
      </c>
    </row>
    <row r="157" spans="2:6" x14ac:dyDescent="0.25">
      <c r="B157" s="2">
        <v>155</v>
      </c>
      <c r="C157" s="2" t="s">
        <v>179</v>
      </c>
      <c r="D157" s="3" t="s">
        <v>241</v>
      </c>
      <c r="E157" s="4" t="s">
        <v>114</v>
      </c>
      <c r="F157" s="2" t="s">
        <v>184</v>
      </c>
    </row>
    <row r="158" spans="2:6" x14ac:dyDescent="0.25">
      <c r="B158" s="2">
        <v>156</v>
      </c>
      <c r="C158" s="2" t="s">
        <v>179</v>
      </c>
      <c r="D158" s="3" t="s">
        <v>242</v>
      </c>
      <c r="E158" s="4" t="s">
        <v>114</v>
      </c>
      <c r="F158" s="2" t="s">
        <v>184</v>
      </c>
    </row>
    <row r="159" spans="2:6" x14ac:dyDescent="0.25">
      <c r="B159" s="2">
        <v>157</v>
      </c>
      <c r="C159" s="2" t="s">
        <v>179</v>
      </c>
      <c r="D159" s="3" t="s">
        <v>243</v>
      </c>
      <c r="E159" s="4" t="s">
        <v>114</v>
      </c>
      <c r="F159" s="2" t="s">
        <v>167</v>
      </c>
    </row>
    <row r="160" spans="2:6" x14ac:dyDescent="0.25">
      <c r="B160" s="2">
        <v>158</v>
      </c>
      <c r="C160" s="2" t="s">
        <v>179</v>
      </c>
      <c r="D160" s="3" t="s">
        <v>244</v>
      </c>
      <c r="E160" s="4" t="s">
        <v>114</v>
      </c>
      <c r="F160" s="2" t="s">
        <v>167</v>
      </c>
    </row>
    <row r="161" spans="2:6" ht="25.5" x14ac:dyDescent="0.25">
      <c r="B161" s="2">
        <v>159</v>
      </c>
      <c r="C161" s="2" t="s">
        <v>179</v>
      </c>
      <c r="D161" s="3" t="s">
        <v>245</v>
      </c>
      <c r="E161" s="4" t="s">
        <v>211</v>
      </c>
      <c r="F161" s="2" t="s">
        <v>231</v>
      </c>
    </row>
    <row r="162" spans="2:6" x14ac:dyDescent="0.25">
      <c r="B162" s="2">
        <v>160</v>
      </c>
      <c r="C162" s="2" t="s">
        <v>179</v>
      </c>
      <c r="D162" s="3" t="s">
        <v>246</v>
      </c>
      <c r="E162" s="4" t="s">
        <v>247</v>
      </c>
      <c r="F162" s="2" t="s">
        <v>231</v>
      </c>
    </row>
    <row r="163" spans="2:6" x14ac:dyDescent="0.25">
      <c r="B163" s="2">
        <v>161</v>
      </c>
      <c r="C163" s="2" t="s">
        <v>179</v>
      </c>
      <c r="D163" s="3" t="s">
        <v>248</v>
      </c>
      <c r="E163" s="4" t="s">
        <v>114</v>
      </c>
      <c r="F163" s="2" t="s">
        <v>167</v>
      </c>
    </row>
    <row r="164" spans="2:6" x14ac:dyDescent="0.25">
      <c r="B164" s="2">
        <v>162</v>
      </c>
      <c r="C164" s="2" t="s">
        <v>179</v>
      </c>
      <c r="D164" s="3" t="s">
        <v>249</v>
      </c>
      <c r="E164" s="4" t="s">
        <v>114</v>
      </c>
      <c r="F164" s="2" t="s">
        <v>167</v>
      </c>
    </row>
    <row r="165" spans="2:6" x14ac:dyDescent="0.25">
      <c r="B165" s="2">
        <v>163</v>
      </c>
      <c r="C165" s="2" t="s">
        <v>179</v>
      </c>
      <c r="D165" s="3" t="s">
        <v>250</v>
      </c>
      <c r="E165" s="4" t="s">
        <v>114</v>
      </c>
      <c r="F165" s="2" t="s">
        <v>167</v>
      </c>
    </row>
    <row r="166" spans="2:6" x14ac:dyDescent="0.25">
      <c r="B166" s="2">
        <v>164</v>
      </c>
      <c r="C166" s="2" t="s">
        <v>179</v>
      </c>
      <c r="D166" s="3" t="s">
        <v>251</v>
      </c>
      <c r="E166" s="4" t="s">
        <v>114</v>
      </c>
      <c r="F166" s="2" t="s">
        <v>252</v>
      </c>
    </row>
    <row r="167" spans="2:6" x14ac:dyDescent="0.25">
      <c r="B167" s="2">
        <v>165</v>
      </c>
      <c r="C167" s="2" t="s">
        <v>179</v>
      </c>
      <c r="D167" s="3" t="s">
        <v>253</v>
      </c>
      <c r="E167" s="4" t="s">
        <v>114</v>
      </c>
      <c r="F167" s="2" t="s">
        <v>167</v>
      </c>
    </row>
    <row r="168" spans="2:6" x14ac:dyDescent="0.25">
      <c r="B168" s="2">
        <v>166</v>
      </c>
      <c r="C168" s="2" t="s">
        <v>179</v>
      </c>
      <c r="D168" s="3" t="s">
        <v>254</v>
      </c>
      <c r="E168" s="4" t="s">
        <v>114</v>
      </c>
      <c r="F168" s="2" t="s">
        <v>231</v>
      </c>
    </row>
    <row r="169" spans="2:6" x14ac:dyDescent="0.25">
      <c r="B169" s="2">
        <v>167</v>
      </c>
      <c r="C169" s="2" t="s">
        <v>179</v>
      </c>
      <c r="D169" s="3" t="s">
        <v>255</v>
      </c>
      <c r="E169" s="4" t="s">
        <v>114</v>
      </c>
      <c r="F169" s="2" t="s">
        <v>231</v>
      </c>
    </row>
    <row r="170" spans="2:6" x14ac:dyDescent="0.25">
      <c r="B170" s="2">
        <v>168</v>
      </c>
      <c r="C170" s="2" t="s">
        <v>179</v>
      </c>
      <c r="D170" s="3" t="s">
        <v>256</v>
      </c>
      <c r="E170" s="4" t="s">
        <v>114</v>
      </c>
      <c r="F170" s="2" t="s">
        <v>167</v>
      </c>
    </row>
    <row r="171" spans="2:6" x14ac:dyDescent="0.25">
      <c r="B171" s="2">
        <v>169</v>
      </c>
      <c r="C171" s="2" t="s">
        <v>179</v>
      </c>
      <c r="D171" s="3" t="s">
        <v>257</v>
      </c>
      <c r="E171" s="4" t="s">
        <v>258</v>
      </c>
      <c r="F171" s="2" t="s">
        <v>259</v>
      </c>
    </row>
    <row r="172" spans="2:6" x14ac:dyDescent="0.25">
      <c r="B172" s="2">
        <v>170</v>
      </c>
      <c r="C172" s="2" t="s">
        <v>179</v>
      </c>
      <c r="D172" s="3" t="s">
        <v>260</v>
      </c>
      <c r="E172" s="4" t="s">
        <v>261</v>
      </c>
      <c r="F172" s="2" t="s">
        <v>184</v>
      </c>
    </row>
    <row r="173" spans="2:6" x14ac:dyDescent="0.25">
      <c r="B173" s="2">
        <v>171</v>
      </c>
      <c r="C173" s="2" t="s">
        <v>179</v>
      </c>
      <c r="D173" s="3" t="s">
        <v>262</v>
      </c>
      <c r="E173" s="4" t="s">
        <v>114</v>
      </c>
      <c r="F173" s="2" t="s">
        <v>167</v>
      </c>
    </row>
    <row r="174" spans="2:6" x14ac:dyDescent="0.25">
      <c r="B174" s="2">
        <v>172</v>
      </c>
      <c r="C174" s="2" t="s">
        <v>179</v>
      </c>
      <c r="D174" s="3" t="s">
        <v>263</v>
      </c>
      <c r="E174" s="4" t="s">
        <v>114</v>
      </c>
      <c r="F174" s="2" t="s">
        <v>184</v>
      </c>
    </row>
    <row r="175" spans="2:6" x14ac:dyDescent="0.25">
      <c r="B175" s="2">
        <v>173</v>
      </c>
      <c r="C175" s="2" t="s">
        <v>179</v>
      </c>
      <c r="D175" s="3" t="s">
        <v>264</v>
      </c>
      <c r="E175" s="4" t="s">
        <v>114</v>
      </c>
      <c r="F175" s="2" t="s">
        <v>103</v>
      </c>
    </row>
    <row r="176" spans="2:6" x14ac:dyDescent="0.25">
      <c r="B176" s="2">
        <v>174</v>
      </c>
      <c r="C176" s="2" t="s">
        <v>179</v>
      </c>
      <c r="D176" s="3" t="s">
        <v>265</v>
      </c>
      <c r="E176" s="4" t="s">
        <v>114</v>
      </c>
      <c r="F176" s="2" t="s">
        <v>266</v>
      </c>
    </row>
    <row r="177" spans="2:6" x14ac:dyDescent="0.25">
      <c r="B177" s="2">
        <v>175</v>
      </c>
      <c r="C177" s="2" t="s">
        <v>179</v>
      </c>
      <c r="D177" s="3" t="s">
        <v>267</v>
      </c>
      <c r="E177" s="4" t="s">
        <v>268</v>
      </c>
      <c r="F177" s="2" t="s">
        <v>269</v>
      </c>
    </row>
    <row r="178" spans="2:6" x14ac:dyDescent="0.25">
      <c r="B178" s="2">
        <v>176</v>
      </c>
      <c r="C178" s="2" t="s">
        <v>179</v>
      </c>
      <c r="D178" s="3" t="s">
        <v>270</v>
      </c>
      <c r="E178" s="4" t="s">
        <v>114</v>
      </c>
      <c r="F178" s="2" t="s">
        <v>167</v>
      </c>
    </row>
    <row r="179" spans="2:6" x14ac:dyDescent="0.25">
      <c r="B179" s="2">
        <v>177</v>
      </c>
      <c r="C179" s="2" t="s">
        <v>179</v>
      </c>
      <c r="D179" s="3" t="s">
        <v>271</v>
      </c>
      <c r="E179" s="4" t="s">
        <v>114</v>
      </c>
      <c r="F179" s="2" t="s">
        <v>272</v>
      </c>
    </row>
    <row r="180" spans="2:6" x14ac:dyDescent="0.25">
      <c r="B180" s="2">
        <v>178</v>
      </c>
      <c r="C180" s="2" t="s">
        <v>179</v>
      </c>
      <c r="D180" s="3" t="s">
        <v>273</v>
      </c>
      <c r="E180" s="4" t="s">
        <v>114</v>
      </c>
      <c r="F180" s="2" t="s">
        <v>274</v>
      </c>
    </row>
    <row r="181" spans="2:6" x14ac:dyDescent="0.25">
      <c r="B181" s="2">
        <v>179</v>
      </c>
      <c r="C181" s="2" t="s">
        <v>179</v>
      </c>
      <c r="D181" s="3" t="s">
        <v>275</v>
      </c>
      <c r="E181" s="4" t="s">
        <v>114</v>
      </c>
      <c r="F181" s="2" t="s">
        <v>184</v>
      </c>
    </row>
    <row r="182" spans="2:6" x14ac:dyDescent="0.25">
      <c r="B182" s="2">
        <v>180</v>
      </c>
      <c r="C182" s="2" t="s">
        <v>179</v>
      </c>
      <c r="D182" s="3" t="s">
        <v>276</v>
      </c>
      <c r="E182" s="4" t="s">
        <v>217</v>
      </c>
      <c r="F182" s="2" t="s">
        <v>184</v>
      </c>
    </row>
    <row r="183" spans="2:6" x14ac:dyDescent="0.25">
      <c r="B183" s="2">
        <v>181</v>
      </c>
      <c r="C183" s="2" t="s">
        <v>179</v>
      </c>
      <c r="D183" s="3" t="s">
        <v>277</v>
      </c>
      <c r="E183" s="4" t="s">
        <v>114</v>
      </c>
      <c r="F183" s="2" t="s">
        <v>167</v>
      </c>
    </row>
    <row r="184" spans="2:6" x14ac:dyDescent="0.25">
      <c r="B184" s="2">
        <v>182</v>
      </c>
      <c r="C184" s="2" t="s">
        <v>179</v>
      </c>
      <c r="D184" s="3" t="s">
        <v>278</v>
      </c>
      <c r="E184" s="4" t="s">
        <v>114</v>
      </c>
      <c r="F184" s="2" t="s">
        <v>167</v>
      </c>
    </row>
    <row r="185" spans="2:6" x14ac:dyDescent="0.25">
      <c r="B185" s="2">
        <v>183</v>
      </c>
      <c r="C185" s="2" t="s">
        <v>179</v>
      </c>
      <c r="D185" s="3" t="s">
        <v>279</v>
      </c>
      <c r="E185" s="4" t="s">
        <v>280</v>
      </c>
      <c r="F185" s="2" t="s">
        <v>281</v>
      </c>
    </row>
    <row r="186" spans="2:6" ht="25.5" x14ac:dyDescent="0.25">
      <c r="B186" s="2">
        <v>184</v>
      </c>
      <c r="C186" s="2" t="s">
        <v>179</v>
      </c>
      <c r="D186" s="3" t="s">
        <v>282</v>
      </c>
      <c r="E186" s="4" t="s">
        <v>114</v>
      </c>
      <c r="F186" s="2" t="s">
        <v>283</v>
      </c>
    </row>
    <row r="187" spans="2:6" ht="25.5" x14ac:dyDescent="0.25">
      <c r="B187" s="2">
        <v>185</v>
      </c>
      <c r="C187" s="2" t="s">
        <v>179</v>
      </c>
      <c r="D187" s="3" t="s">
        <v>284</v>
      </c>
      <c r="E187" s="4" t="s">
        <v>114</v>
      </c>
      <c r="F187" s="2" t="s">
        <v>283</v>
      </c>
    </row>
    <row r="188" spans="2:6" x14ac:dyDescent="0.25">
      <c r="B188" s="2">
        <v>186</v>
      </c>
      <c r="C188" s="2" t="s">
        <v>179</v>
      </c>
      <c r="D188" s="3" t="s">
        <v>285</v>
      </c>
      <c r="E188" s="4" t="s">
        <v>286</v>
      </c>
      <c r="F188" s="2" t="s">
        <v>287</v>
      </c>
    </row>
    <row r="189" spans="2:6" ht="25.5" x14ac:dyDescent="0.25">
      <c r="B189" s="2">
        <v>187</v>
      </c>
      <c r="C189" s="2" t="s">
        <v>288</v>
      </c>
      <c r="D189" s="3" t="s">
        <v>289</v>
      </c>
      <c r="E189" s="4">
        <v>170</v>
      </c>
      <c r="F189" s="2" t="s">
        <v>104</v>
      </c>
    </row>
    <row r="190" spans="2:6" x14ac:dyDescent="0.25">
      <c r="B190" s="2">
        <v>188</v>
      </c>
      <c r="C190" s="2" t="s">
        <v>288</v>
      </c>
      <c r="D190" s="3" t="s">
        <v>290</v>
      </c>
      <c r="E190" s="4" t="s">
        <v>155</v>
      </c>
      <c r="F190" s="2" t="s">
        <v>104</v>
      </c>
    </row>
    <row r="191" spans="2:6" x14ac:dyDescent="0.25">
      <c r="B191" s="2">
        <v>189</v>
      </c>
      <c r="C191" s="2" t="s">
        <v>291</v>
      </c>
      <c r="D191" s="3" t="s">
        <v>292</v>
      </c>
      <c r="E191" s="4" t="s">
        <v>155</v>
      </c>
      <c r="F191" s="2" t="s">
        <v>293</v>
      </c>
    </row>
    <row r="192" spans="2:6" x14ac:dyDescent="0.25">
      <c r="B192" s="2">
        <v>190</v>
      </c>
      <c r="C192" s="2" t="s">
        <v>291</v>
      </c>
      <c r="D192" s="3" t="s">
        <v>294</v>
      </c>
      <c r="E192" s="4" t="s">
        <v>155</v>
      </c>
      <c r="F192" s="2" t="s">
        <v>295</v>
      </c>
    </row>
    <row r="193" spans="2:6" x14ac:dyDescent="0.25">
      <c r="B193" s="2">
        <v>191</v>
      </c>
      <c r="C193" s="2" t="s">
        <v>291</v>
      </c>
      <c r="D193" s="3" t="s">
        <v>296</v>
      </c>
      <c r="E193" s="4" t="s">
        <v>141</v>
      </c>
      <c r="F193" s="2" t="s">
        <v>293</v>
      </c>
    </row>
    <row r="194" spans="2:6" x14ac:dyDescent="0.25">
      <c r="B194" s="2">
        <v>192</v>
      </c>
      <c r="C194" s="2" t="s">
        <v>291</v>
      </c>
      <c r="D194" s="3" t="s">
        <v>297</v>
      </c>
      <c r="E194" s="4" t="s">
        <v>141</v>
      </c>
      <c r="F194" s="2" t="s">
        <v>97</v>
      </c>
    </row>
    <row r="195" spans="2:6" x14ac:dyDescent="0.25">
      <c r="B195" s="2">
        <v>193</v>
      </c>
      <c r="C195" s="2" t="s">
        <v>291</v>
      </c>
      <c r="D195" s="3" t="s">
        <v>298</v>
      </c>
      <c r="E195" s="4" t="s">
        <v>144</v>
      </c>
      <c r="F195" s="2" t="s">
        <v>97</v>
      </c>
    </row>
    <row r="196" spans="2:6" x14ac:dyDescent="0.25">
      <c r="B196" s="2">
        <v>194</v>
      </c>
      <c r="C196" s="2" t="s">
        <v>291</v>
      </c>
      <c r="D196" s="3" t="s">
        <v>299</v>
      </c>
      <c r="E196" s="4" t="s">
        <v>123</v>
      </c>
      <c r="F196" s="2" t="s">
        <v>97</v>
      </c>
    </row>
    <row r="197" spans="2:6" x14ac:dyDescent="0.25">
      <c r="B197" s="2">
        <v>195</v>
      </c>
      <c r="C197" s="2" t="s">
        <v>291</v>
      </c>
      <c r="D197" s="3" t="s">
        <v>300</v>
      </c>
      <c r="E197" s="4" t="s">
        <v>123</v>
      </c>
      <c r="F197" s="2" t="s">
        <v>97</v>
      </c>
    </row>
    <row r="198" spans="2:6" x14ac:dyDescent="0.25">
      <c r="B198" s="2">
        <v>196</v>
      </c>
      <c r="C198" s="2" t="s">
        <v>291</v>
      </c>
      <c r="D198" s="3" t="s">
        <v>301</v>
      </c>
      <c r="E198" s="4" t="s">
        <v>302</v>
      </c>
      <c r="F198" s="2" t="s">
        <v>302</v>
      </c>
    </row>
    <row r="199" spans="2:6" ht="89.25" x14ac:dyDescent="0.25">
      <c r="B199" s="2">
        <v>197</v>
      </c>
      <c r="C199" s="2" t="s">
        <v>291</v>
      </c>
      <c r="D199" s="3" t="s">
        <v>303</v>
      </c>
      <c r="E199" s="4" t="s">
        <v>144</v>
      </c>
      <c r="F199" s="2" t="s">
        <v>97</v>
      </c>
    </row>
    <row r="200" spans="2:6" x14ac:dyDescent="0.25">
      <c r="B200" s="2">
        <v>198</v>
      </c>
      <c r="C200" s="2" t="s">
        <v>291</v>
      </c>
      <c r="D200" s="3" t="s">
        <v>304</v>
      </c>
      <c r="E200" s="4">
        <v>0</v>
      </c>
      <c r="F200" s="2">
        <v>0</v>
      </c>
    </row>
    <row r="201" spans="2:6" x14ac:dyDescent="0.25">
      <c r="B201" s="2">
        <v>199</v>
      </c>
      <c r="C201" s="2" t="s">
        <v>291</v>
      </c>
      <c r="D201" s="3" t="s">
        <v>305</v>
      </c>
      <c r="E201" s="4" t="s">
        <v>103</v>
      </c>
      <c r="F201" s="2" t="s">
        <v>97</v>
      </c>
    </row>
    <row r="202" spans="2:6" x14ac:dyDescent="0.25">
      <c r="B202" s="2">
        <v>200</v>
      </c>
      <c r="C202" s="2" t="s">
        <v>291</v>
      </c>
      <c r="D202" s="3" t="s">
        <v>306</v>
      </c>
      <c r="E202" s="4" t="s">
        <v>103</v>
      </c>
      <c r="F202" s="2" t="s">
        <v>97</v>
      </c>
    </row>
    <row r="203" spans="2:6" x14ac:dyDescent="0.25">
      <c r="B203" s="2">
        <v>201</v>
      </c>
      <c r="C203" s="2" t="s">
        <v>291</v>
      </c>
      <c r="D203" s="3" t="s">
        <v>307</v>
      </c>
      <c r="E203" s="4" t="s">
        <v>103</v>
      </c>
      <c r="F203" s="2" t="s">
        <v>308</v>
      </c>
    </row>
    <row r="204" spans="2:6" x14ac:dyDescent="0.25">
      <c r="B204" s="2">
        <v>202</v>
      </c>
      <c r="C204" s="2" t="s">
        <v>291</v>
      </c>
      <c r="D204" s="3" t="s">
        <v>309</v>
      </c>
      <c r="E204" s="4">
        <v>0</v>
      </c>
      <c r="F204" s="2">
        <v>0</v>
      </c>
    </row>
    <row r="205" spans="2:6" ht="25.5" x14ac:dyDescent="0.25">
      <c r="B205" s="2">
        <v>203</v>
      </c>
      <c r="C205" s="2" t="s">
        <v>291</v>
      </c>
      <c r="D205" s="3" t="s">
        <v>310</v>
      </c>
      <c r="E205" s="4" t="s">
        <v>155</v>
      </c>
      <c r="F205" s="2" t="s">
        <v>311</v>
      </c>
    </row>
    <row r="206" spans="2:6" x14ac:dyDescent="0.25">
      <c r="B206" s="2">
        <v>204</v>
      </c>
      <c r="C206" s="2" t="s">
        <v>291</v>
      </c>
      <c r="D206" s="3" t="s">
        <v>312</v>
      </c>
      <c r="E206" s="4" t="s">
        <v>123</v>
      </c>
      <c r="F206" s="2" t="s">
        <v>97</v>
      </c>
    </row>
    <row r="207" spans="2:6" ht="25.5" x14ac:dyDescent="0.25">
      <c r="B207" s="2">
        <v>205</v>
      </c>
      <c r="C207" s="2" t="s">
        <v>291</v>
      </c>
      <c r="D207" s="3" t="s">
        <v>313</v>
      </c>
      <c r="E207" s="4" t="s">
        <v>103</v>
      </c>
      <c r="F207" s="2" t="s">
        <v>97</v>
      </c>
    </row>
    <row r="208" spans="2:6" ht="63.75" x14ac:dyDescent="0.25">
      <c r="B208" s="2">
        <v>206</v>
      </c>
      <c r="C208" s="2" t="s">
        <v>291</v>
      </c>
      <c r="D208" s="3" t="s">
        <v>314</v>
      </c>
      <c r="E208" s="4" t="s">
        <v>144</v>
      </c>
      <c r="F208" s="2" t="s">
        <v>126</v>
      </c>
    </row>
    <row r="209" spans="2:6" x14ac:dyDescent="0.25">
      <c r="B209" s="2">
        <v>207</v>
      </c>
      <c r="C209" s="2" t="s">
        <v>291</v>
      </c>
      <c r="D209" s="3" t="s">
        <v>315</v>
      </c>
      <c r="E209" s="4" t="s">
        <v>155</v>
      </c>
      <c r="F209" s="2" t="s">
        <v>295</v>
      </c>
    </row>
    <row r="210" spans="2:6" ht="38.25" x14ac:dyDescent="0.25">
      <c r="B210" s="2">
        <v>208</v>
      </c>
      <c r="C210" s="2" t="s">
        <v>291</v>
      </c>
      <c r="D210" s="3" t="s">
        <v>316</v>
      </c>
      <c r="E210" s="4" t="s">
        <v>155</v>
      </c>
      <c r="F210" s="2" t="s">
        <v>295</v>
      </c>
    </row>
    <row r="211" spans="2:6" ht="25.5" x14ac:dyDescent="0.25">
      <c r="B211" s="2">
        <v>209</v>
      </c>
      <c r="C211" s="2" t="s">
        <v>291</v>
      </c>
      <c r="D211" s="3" t="s">
        <v>317</v>
      </c>
      <c r="E211" s="4" t="s">
        <v>155</v>
      </c>
      <c r="F211" s="2" t="s">
        <v>97</v>
      </c>
    </row>
    <row r="212" spans="2:6" ht="89.25" x14ac:dyDescent="0.25">
      <c r="B212" s="2">
        <v>210</v>
      </c>
      <c r="C212" s="2" t="s">
        <v>291</v>
      </c>
      <c r="D212" s="3" t="s">
        <v>318</v>
      </c>
      <c r="E212" s="4" t="s">
        <v>155</v>
      </c>
      <c r="F212" s="2" t="s">
        <v>97</v>
      </c>
    </row>
    <row r="213" spans="2:6" ht="89.25" x14ac:dyDescent="0.25">
      <c r="B213" s="2">
        <v>211</v>
      </c>
      <c r="C213" s="2" t="s">
        <v>291</v>
      </c>
      <c r="D213" s="3" t="s">
        <v>318</v>
      </c>
      <c r="E213" s="4" t="s">
        <v>144</v>
      </c>
      <c r="F213" s="2" t="s">
        <v>97</v>
      </c>
    </row>
    <row r="214" spans="2:6" x14ac:dyDescent="0.25">
      <c r="B214" s="2">
        <v>212</v>
      </c>
      <c r="C214" s="2" t="s">
        <v>291</v>
      </c>
      <c r="D214" s="3" t="s">
        <v>319</v>
      </c>
      <c r="E214" s="4" t="s">
        <v>155</v>
      </c>
      <c r="F214" s="2" t="s">
        <v>97</v>
      </c>
    </row>
    <row r="215" spans="2:6" x14ac:dyDescent="0.25">
      <c r="B215" s="2">
        <v>213</v>
      </c>
      <c r="C215" s="2" t="s">
        <v>291</v>
      </c>
      <c r="D215" s="3" t="s">
        <v>320</v>
      </c>
      <c r="E215" s="4" t="s">
        <v>103</v>
      </c>
      <c r="F215" s="2" t="s">
        <v>97</v>
      </c>
    </row>
    <row r="216" spans="2:6" x14ac:dyDescent="0.25">
      <c r="B216" s="2">
        <v>214</v>
      </c>
      <c r="C216" s="2" t="s">
        <v>291</v>
      </c>
      <c r="D216" s="3" t="s">
        <v>321</v>
      </c>
      <c r="E216" s="4" t="s">
        <v>155</v>
      </c>
      <c r="F216" s="2" t="s">
        <v>295</v>
      </c>
    </row>
    <row r="217" spans="2:6" x14ac:dyDescent="0.25">
      <c r="B217" s="2">
        <v>215</v>
      </c>
      <c r="C217" s="2" t="s">
        <v>291</v>
      </c>
      <c r="D217" s="3" t="s">
        <v>322</v>
      </c>
      <c r="E217" s="4">
        <v>100</v>
      </c>
      <c r="F217" s="2" t="s">
        <v>295</v>
      </c>
    </row>
    <row r="218" spans="2:6" x14ac:dyDescent="0.25">
      <c r="B218" s="2">
        <v>216</v>
      </c>
      <c r="C218" s="2" t="s">
        <v>291</v>
      </c>
      <c r="D218" s="3" t="s">
        <v>322</v>
      </c>
      <c r="E218" s="4" t="s">
        <v>323</v>
      </c>
      <c r="F218" s="2" t="s">
        <v>295</v>
      </c>
    </row>
    <row r="219" spans="2:6" x14ac:dyDescent="0.25">
      <c r="B219" s="2">
        <v>217</v>
      </c>
      <c r="C219" s="2" t="s">
        <v>291</v>
      </c>
      <c r="D219" s="3" t="s">
        <v>324</v>
      </c>
      <c r="E219" s="4" t="s">
        <v>155</v>
      </c>
      <c r="F219" s="2" t="s">
        <v>97</v>
      </c>
    </row>
    <row r="220" spans="2:6" x14ac:dyDescent="0.25">
      <c r="B220" s="2">
        <v>218</v>
      </c>
      <c r="C220" s="2" t="s">
        <v>291</v>
      </c>
      <c r="D220" s="3" t="s">
        <v>324</v>
      </c>
      <c r="E220" s="4" t="s">
        <v>144</v>
      </c>
      <c r="F220" s="2" t="s">
        <v>97</v>
      </c>
    </row>
    <row r="221" spans="2:6" x14ac:dyDescent="0.25">
      <c r="B221" s="2">
        <v>219</v>
      </c>
      <c r="C221" s="2" t="s">
        <v>291</v>
      </c>
      <c r="D221" s="3" t="s">
        <v>165</v>
      </c>
      <c r="E221" s="4" t="s">
        <v>155</v>
      </c>
      <c r="F221" s="2" t="s">
        <v>308</v>
      </c>
    </row>
    <row r="222" spans="2:6" x14ac:dyDescent="0.25">
      <c r="B222" s="2">
        <v>220</v>
      </c>
      <c r="C222" s="2" t="s">
        <v>291</v>
      </c>
      <c r="D222" s="3" t="s">
        <v>325</v>
      </c>
      <c r="E222" s="4" t="s">
        <v>103</v>
      </c>
      <c r="F222" s="2" t="s">
        <v>97</v>
      </c>
    </row>
    <row r="223" spans="2:6" x14ac:dyDescent="0.25">
      <c r="B223" s="2">
        <v>221</v>
      </c>
      <c r="C223" s="2" t="s">
        <v>291</v>
      </c>
      <c r="D223" s="3" t="s">
        <v>326</v>
      </c>
      <c r="E223" s="4" t="s">
        <v>103</v>
      </c>
      <c r="F223" s="2" t="s">
        <v>97</v>
      </c>
    </row>
    <row r="224" spans="2:6" ht="38.25" x14ac:dyDescent="0.25">
      <c r="B224" s="2">
        <v>222</v>
      </c>
      <c r="C224" s="2" t="s">
        <v>291</v>
      </c>
      <c r="D224" s="3" t="s">
        <v>327</v>
      </c>
      <c r="E224" s="4" t="s">
        <v>144</v>
      </c>
      <c r="F224" s="2" t="s">
        <v>97</v>
      </c>
    </row>
    <row r="225" spans="2:6" ht="127.5" x14ac:dyDescent="0.25">
      <c r="B225" s="2">
        <v>223</v>
      </c>
      <c r="C225" s="2" t="s">
        <v>291</v>
      </c>
      <c r="D225" s="3" t="s">
        <v>328</v>
      </c>
      <c r="E225" s="4" t="s">
        <v>144</v>
      </c>
      <c r="F225" s="2" t="s">
        <v>97</v>
      </c>
    </row>
    <row r="226" spans="2:6" ht="25.5" x14ac:dyDescent="0.25">
      <c r="B226" s="2">
        <v>224</v>
      </c>
      <c r="C226" s="2" t="s">
        <v>291</v>
      </c>
      <c r="D226" s="3" t="s">
        <v>329</v>
      </c>
      <c r="E226" s="4" t="s">
        <v>330</v>
      </c>
      <c r="F226" s="2" t="s">
        <v>295</v>
      </c>
    </row>
    <row r="227" spans="2:6" x14ac:dyDescent="0.25">
      <c r="B227" s="2">
        <v>225</v>
      </c>
      <c r="C227" s="2" t="s">
        <v>291</v>
      </c>
      <c r="D227" s="3" t="s">
        <v>331</v>
      </c>
      <c r="E227" s="4" t="s">
        <v>103</v>
      </c>
      <c r="F227" s="2" t="s">
        <v>97</v>
      </c>
    </row>
    <row r="228" spans="2:6" x14ac:dyDescent="0.25">
      <c r="B228" s="2">
        <v>226</v>
      </c>
      <c r="C228" s="2" t="s">
        <v>291</v>
      </c>
      <c r="D228" s="3" t="s">
        <v>332</v>
      </c>
      <c r="E228" s="4" t="s">
        <v>103</v>
      </c>
      <c r="F228" s="2" t="s">
        <v>97</v>
      </c>
    </row>
    <row r="229" spans="2:6" x14ac:dyDescent="0.25">
      <c r="B229" s="2">
        <v>227</v>
      </c>
      <c r="C229" s="2" t="s">
        <v>291</v>
      </c>
      <c r="D229" s="3" t="s">
        <v>333</v>
      </c>
      <c r="E229" s="4" t="s">
        <v>103</v>
      </c>
      <c r="F229" s="2" t="s">
        <v>104</v>
      </c>
    </row>
    <row r="230" spans="2:6" x14ac:dyDescent="0.25">
      <c r="B230" s="2">
        <v>228</v>
      </c>
      <c r="C230" s="2" t="s">
        <v>291</v>
      </c>
      <c r="D230" s="3" t="s">
        <v>334</v>
      </c>
      <c r="E230" s="4" t="s">
        <v>103</v>
      </c>
      <c r="F230" s="2" t="s">
        <v>97</v>
      </c>
    </row>
    <row r="231" spans="2:6" x14ac:dyDescent="0.25">
      <c r="B231" s="2">
        <v>229</v>
      </c>
      <c r="C231" s="2" t="s">
        <v>291</v>
      </c>
      <c r="D231" s="3" t="s">
        <v>335</v>
      </c>
      <c r="E231" s="4" t="s">
        <v>103</v>
      </c>
      <c r="F231" s="2" t="s">
        <v>104</v>
      </c>
    </row>
    <row r="232" spans="2:6" ht="25.5" x14ac:dyDescent="0.25">
      <c r="B232" s="2">
        <v>230</v>
      </c>
      <c r="C232" s="2" t="s">
        <v>291</v>
      </c>
      <c r="D232" s="3" t="s">
        <v>336</v>
      </c>
      <c r="E232" s="4" t="s">
        <v>103</v>
      </c>
      <c r="F232" s="2" t="s">
        <v>308</v>
      </c>
    </row>
    <row r="233" spans="2:6" ht="25.5" x14ac:dyDescent="0.25">
      <c r="B233" s="2">
        <v>231</v>
      </c>
      <c r="C233" s="2" t="s">
        <v>291</v>
      </c>
      <c r="D233" s="3" t="s">
        <v>337</v>
      </c>
      <c r="E233" s="4" t="s">
        <v>103</v>
      </c>
      <c r="F233" s="2" t="s">
        <v>97</v>
      </c>
    </row>
    <row r="234" spans="2:6" ht="38.25" x14ac:dyDescent="0.25">
      <c r="B234" s="2">
        <v>232</v>
      </c>
      <c r="C234" s="2" t="s">
        <v>291</v>
      </c>
      <c r="D234" s="3" t="s">
        <v>338</v>
      </c>
      <c r="E234" s="4" t="s">
        <v>103</v>
      </c>
      <c r="F234" s="2" t="s">
        <v>308</v>
      </c>
    </row>
    <row r="235" spans="2:6" x14ac:dyDescent="0.25">
      <c r="B235" s="2">
        <v>233</v>
      </c>
      <c r="C235" s="2" t="s">
        <v>291</v>
      </c>
      <c r="D235" s="3" t="s">
        <v>339</v>
      </c>
      <c r="E235" s="4" t="s">
        <v>103</v>
      </c>
      <c r="F235" s="2" t="s">
        <v>97</v>
      </c>
    </row>
    <row r="236" spans="2:6" x14ac:dyDescent="0.25">
      <c r="B236" s="2">
        <v>234</v>
      </c>
      <c r="C236" s="2" t="s">
        <v>291</v>
      </c>
      <c r="D236" s="3" t="s">
        <v>340</v>
      </c>
      <c r="E236" s="4" t="s">
        <v>155</v>
      </c>
      <c r="F236" s="2" t="s">
        <v>97</v>
      </c>
    </row>
    <row r="237" spans="2:6" ht="25.5" x14ac:dyDescent="0.25">
      <c r="B237" s="2">
        <v>235</v>
      </c>
      <c r="C237" s="2" t="s">
        <v>291</v>
      </c>
      <c r="D237" s="3" t="s">
        <v>341</v>
      </c>
      <c r="E237" s="4" t="s">
        <v>144</v>
      </c>
      <c r="F237" s="2" t="s">
        <v>293</v>
      </c>
    </row>
    <row r="238" spans="2:6" ht="63.75" x14ac:dyDescent="0.25">
      <c r="B238" s="2">
        <v>236</v>
      </c>
      <c r="C238" s="2" t="s">
        <v>291</v>
      </c>
      <c r="D238" s="3" t="s">
        <v>342</v>
      </c>
      <c r="E238" s="4" t="s">
        <v>144</v>
      </c>
      <c r="F238" s="2" t="s">
        <v>97</v>
      </c>
    </row>
    <row r="239" spans="2:6" x14ac:dyDescent="0.25">
      <c r="B239" s="2">
        <v>237</v>
      </c>
      <c r="C239" s="2" t="s">
        <v>291</v>
      </c>
      <c r="D239" s="3" t="s">
        <v>343</v>
      </c>
      <c r="E239" s="4" t="s">
        <v>103</v>
      </c>
      <c r="F239" s="2" t="s">
        <v>97</v>
      </c>
    </row>
    <row r="240" spans="2:6" ht="25.5" x14ac:dyDescent="0.25">
      <c r="B240" s="2">
        <v>238</v>
      </c>
      <c r="C240" s="2" t="s">
        <v>291</v>
      </c>
      <c r="D240" s="3" t="s">
        <v>344</v>
      </c>
      <c r="E240" s="4" t="s">
        <v>155</v>
      </c>
      <c r="F240" s="2" t="s">
        <v>345</v>
      </c>
    </row>
    <row r="241" spans="2:6" x14ac:dyDescent="0.25">
      <c r="B241" s="2">
        <v>239</v>
      </c>
      <c r="C241" s="2" t="s">
        <v>291</v>
      </c>
      <c r="D241" s="3" t="s">
        <v>346</v>
      </c>
      <c r="E241" s="4" t="s">
        <v>155</v>
      </c>
      <c r="F241" s="2" t="s">
        <v>347</v>
      </c>
    </row>
    <row r="242" spans="2:6" ht="25.5" x14ac:dyDescent="0.25">
      <c r="B242" s="2">
        <v>240</v>
      </c>
      <c r="C242" s="2" t="s">
        <v>291</v>
      </c>
      <c r="D242" s="3" t="s">
        <v>348</v>
      </c>
      <c r="E242" s="4" t="s">
        <v>144</v>
      </c>
      <c r="F242" s="2" t="s">
        <v>170</v>
      </c>
    </row>
    <row r="243" spans="2:6" x14ac:dyDescent="0.25">
      <c r="B243" s="2">
        <v>241</v>
      </c>
      <c r="C243" s="2" t="s">
        <v>291</v>
      </c>
      <c r="D243" s="3" t="s">
        <v>349</v>
      </c>
      <c r="E243" s="4" t="s">
        <v>155</v>
      </c>
      <c r="F243" s="2" t="s">
        <v>97</v>
      </c>
    </row>
    <row r="244" spans="2:6" x14ac:dyDescent="0.25">
      <c r="B244" s="2">
        <v>242</v>
      </c>
      <c r="C244" s="2" t="s">
        <v>291</v>
      </c>
      <c r="D244" s="3" t="s">
        <v>350</v>
      </c>
      <c r="E244" s="4" t="s">
        <v>103</v>
      </c>
      <c r="F244" s="2" t="s">
        <v>97</v>
      </c>
    </row>
    <row r="245" spans="2:6" ht="25.5" x14ac:dyDescent="0.25">
      <c r="B245" s="2">
        <v>243</v>
      </c>
      <c r="C245" s="2" t="s">
        <v>351</v>
      </c>
      <c r="D245" s="3" t="s">
        <v>352</v>
      </c>
      <c r="E245" s="4" t="s">
        <v>353</v>
      </c>
      <c r="F245" s="2" t="s">
        <v>97</v>
      </c>
    </row>
    <row r="246" spans="2:6" ht="102" x14ac:dyDescent="0.25">
      <c r="B246" s="2">
        <v>244</v>
      </c>
      <c r="C246" s="2" t="s">
        <v>354</v>
      </c>
      <c r="D246" s="3" t="s">
        <v>355</v>
      </c>
      <c r="E246" s="4" t="s">
        <v>144</v>
      </c>
      <c r="F246" s="2" t="s">
        <v>97</v>
      </c>
    </row>
    <row r="247" spans="2:6" ht="114.75" x14ac:dyDescent="0.25">
      <c r="B247" s="2">
        <v>245</v>
      </c>
      <c r="C247" s="2" t="s">
        <v>354</v>
      </c>
      <c r="D247" s="3" t="s">
        <v>356</v>
      </c>
      <c r="E247" s="4" t="s">
        <v>144</v>
      </c>
      <c r="F247" s="2" t="s">
        <v>97</v>
      </c>
    </row>
    <row r="248" spans="2:6" ht="89.25" x14ac:dyDescent="0.25">
      <c r="B248" s="2">
        <v>246</v>
      </c>
      <c r="C248" s="2" t="s">
        <v>354</v>
      </c>
      <c r="D248" s="3" t="s">
        <v>357</v>
      </c>
      <c r="E248" s="4" t="s">
        <v>144</v>
      </c>
      <c r="F248" s="2" t="s">
        <v>97</v>
      </c>
    </row>
    <row r="249" spans="2:6" ht="127.5" x14ac:dyDescent="0.25">
      <c r="B249" s="2">
        <v>247</v>
      </c>
      <c r="C249" s="2" t="s">
        <v>354</v>
      </c>
      <c r="D249" s="3" t="s">
        <v>358</v>
      </c>
      <c r="E249" s="4" t="s">
        <v>144</v>
      </c>
      <c r="F249" s="2" t="s">
        <v>97</v>
      </c>
    </row>
    <row r="250" spans="2:6" ht="25.5" x14ac:dyDescent="0.25">
      <c r="B250" s="2">
        <v>248</v>
      </c>
      <c r="C250" s="2" t="s">
        <v>354</v>
      </c>
      <c r="D250" s="3" t="s">
        <v>359</v>
      </c>
      <c r="E250" s="4" t="s">
        <v>144</v>
      </c>
      <c r="F250" s="2" t="s">
        <v>97</v>
      </c>
    </row>
    <row r="251" spans="2:6" ht="63.75" x14ac:dyDescent="0.25">
      <c r="B251" s="2">
        <v>249</v>
      </c>
      <c r="C251" s="2" t="s">
        <v>354</v>
      </c>
      <c r="D251" s="3" t="s">
        <v>360</v>
      </c>
      <c r="E251" s="4" t="s">
        <v>155</v>
      </c>
      <c r="F251" s="2" t="s">
        <v>97</v>
      </c>
    </row>
    <row r="252" spans="2:6" ht="76.5" x14ac:dyDescent="0.25">
      <c r="B252" s="2">
        <v>250</v>
      </c>
      <c r="C252" s="2" t="s">
        <v>354</v>
      </c>
      <c r="D252" s="3" t="s">
        <v>361</v>
      </c>
      <c r="E252" s="4" t="s">
        <v>144</v>
      </c>
      <c r="F252" s="2" t="s">
        <v>97</v>
      </c>
    </row>
    <row r="253" spans="2:6" ht="51" x14ac:dyDescent="0.25">
      <c r="B253" s="2">
        <v>251</v>
      </c>
      <c r="C253" s="2" t="s">
        <v>354</v>
      </c>
      <c r="D253" s="3" t="s">
        <v>362</v>
      </c>
      <c r="E253" s="4" t="s">
        <v>155</v>
      </c>
      <c r="F253" s="2" t="s">
        <v>97</v>
      </c>
    </row>
    <row r="254" spans="2:6" ht="51" x14ac:dyDescent="0.25">
      <c r="B254" s="2">
        <v>252</v>
      </c>
      <c r="C254" s="2" t="s">
        <v>354</v>
      </c>
      <c r="D254" s="3" t="s">
        <v>362</v>
      </c>
      <c r="E254" s="4" t="s">
        <v>144</v>
      </c>
      <c r="F254" s="2" t="s">
        <v>97</v>
      </c>
    </row>
    <row r="255" spans="2:6" ht="63.75" x14ac:dyDescent="0.25">
      <c r="B255" s="2">
        <v>253</v>
      </c>
      <c r="C255" s="2" t="s">
        <v>354</v>
      </c>
      <c r="D255" s="3" t="s">
        <v>363</v>
      </c>
      <c r="E255" s="4" t="s">
        <v>144</v>
      </c>
      <c r="F255" s="2" t="s">
        <v>170</v>
      </c>
    </row>
    <row r="256" spans="2:6" ht="25.5" x14ac:dyDescent="0.25">
      <c r="B256" s="2">
        <v>254</v>
      </c>
      <c r="C256" s="2" t="s">
        <v>354</v>
      </c>
      <c r="D256" s="3" t="s">
        <v>364</v>
      </c>
      <c r="E256" s="4" t="s">
        <v>365</v>
      </c>
      <c r="F256" s="2" t="s">
        <v>97</v>
      </c>
    </row>
    <row r="257" spans="2:6" ht="25.5" x14ac:dyDescent="0.25">
      <c r="B257" s="2">
        <v>255</v>
      </c>
      <c r="C257" s="2" t="s">
        <v>354</v>
      </c>
      <c r="D257" s="3" t="s">
        <v>366</v>
      </c>
      <c r="E257" s="4" t="s">
        <v>172</v>
      </c>
      <c r="F257" s="2" t="s">
        <v>308</v>
      </c>
    </row>
    <row r="258" spans="2:6" ht="25.5" x14ac:dyDescent="0.25">
      <c r="B258" s="2">
        <v>256</v>
      </c>
      <c r="C258" s="2" t="s">
        <v>354</v>
      </c>
      <c r="D258" s="3" t="s">
        <v>366</v>
      </c>
      <c r="E258" s="4" t="s">
        <v>172</v>
      </c>
      <c r="F258" s="2" t="s">
        <v>308</v>
      </c>
    </row>
    <row r="259" spans="2:6" x14ac:dyDescent="0.25">
      <c r="B259" s="2">
        <v>257</v>
      </c>
      <c r="C259" s="2" t="s">
        <v>367</v>
      </c>
      <c r="D259" s="3" t="s">
        <v>368</v>
      </c>
      <c r="E259" s="4" t="s">
        <v>369</v>
      </c>
      <c r="F259" s="2" t="s">
        <v>308</v>
      </c>
    </row>
    <row r="260" spans="2:6" x14ac:dyDescent="0.25">
      <c r="B260" s="2">
        <v>258</v>
      </c>
      <c r="C260" s="2" t="s">
        <v>367</v>
      </c>
      <c r="D260" s="3" t="s">
        <v>370</v>
      </c>
      <c r="E260" s="4" t="s">
        <v>123</v>
      </c>
      <c r="F260" s="2" t="s">
        <v>114</v>
      </c>
    </row>
    <row r="261" spans="2:6" x14ac:dyDescent="0.25">
      <c r="B261" s="2">
        <v>259</v>
      </c>
      <c r="C261" s="2" t="s">
        <v>367</v>
      </c>
      <c r="D261" s="3" t="s">
        <v>371</v>
      </c>
      <c r="E261" s="4" t="s">
        <v>103</v>
      </c>
      <c r="F261" s="2" t="s">
        <v>97</v>
      </c>
    </row>
    <row r="262" spans="2:6" x14ac:dyDescent="0.25">
      <c r="B262" s="2">
        <v>260</v>
      </c>
      <c r="C262" s="2" t="s">
        <v>372</v>
      </c>
      <c r="D262" s="3" t="s">
        <v>373</v>
      </c>
      <c r="E262" s="4" t="s">
        <v>155</v>
      </c>
      <c r="F262" s="2" t="s">
        <v>374</v>
      </c>
    </row>
    <row r="263" spans="2:6" x14ac:dyDescent="0.25">
      <c r="B263" s="2">
        <v>261</v>
      </c>
      <c r="C263" s="2" t="s">
        <v>372</v>
      </c>
      <c r="D263" s="3" t="s">
        <v>375</v>
      </c>
      <c r="E263" s="4" t="s">
        <v>155</v>
      </c>
      <c r="F263" s="2" t="s">
        <v>170</v>
      </c>
    </row>
    <row r="264" spans="2:6" x14ac:dyDescent="0.25">
      <c r="B264" s="2">
        <v>262</v>
      </c>
      <c r="C264" s="2" t="s">
        <v>376</v>
      </c>
      <c r="D264" s="3" t="s">
        <v>377</v>
      </c>
      <c r="E264" s="4" t="s">
        <v>141</v>
      </c>
      <c r="F264" s="2" t="s">
        <v>114</v>
      </c>
    </row>
    <row r="265" spans="2:6" x14ac:dyDescent="0.25">
      <c r="B265" s="2">
        <v>263</v>
      </c>
      <c r="C265" s="2" t="s">
        <v>376</v>
      </c>
      <c r="D265" s="3" t="s">
        <v>378</v>
      </c>
      <c r="E265" s="4" t="s">
        <v>141</v>
      </c>
      <c r="F265" s="2" t="s">
        <v>114</v>
      </c>
    </row>
    <row r="266" spans="2:6" x14ac:dyDescent="0.25">
      <c r="B266" s="2">
        <v>264</v>
      </c>
      <c r="C266" s="2" t="s">
        <v>376</v>
      </c>
      <c r="D266" s="3" t="s">
        <v>379</v>
      </c>
      <c r="E266" s="4" t="s">
        <v>141</v>
      </c>
      <c r="F266" s="2" t="s">
        <v>114</v>
      </c>
    </row>
    <row r="267" spans="2:6" x14ac:dyDescent="0.25">
      <c r="B267" s="2">
        <v>265</v>
      </c>
      <c r="C267" s="2" t="s">
        <v>380</v>
      </c>
      <c r="D267" s="3" t="s">
        <v>381</v>
      </c>
      <c r="E267" s="4" t="s">
        <v>114</v>
      </c>
      <c r="F267" s="2" t="s">
        <v>382</v>
      </c>
    </row>
    <row r="268" spans="2:6" ht="102" x14ac:dyDescent="0.25">
      <c r="B268" s="2">
        <v>266</v>
      </c>
      <c r="C268" s="2" t="s">
        <v>383</v>
      </c>
      <c r="D268" s="3" t="s">
        <v>384</v>
      </c>
      <c r="E268" s="4" t="s">
        <v>103</v>
      </c>
      <c r="F268" s="2" t="s">
        <v>385</v>
      </c>
    </row>
    <row r="269" spans="2:6" ht="38.25" x14ac:dyDescent="0.25">
      <c r="B269" s="2">
        <v>267</v>
      </c>
      <c r="C269" s="2" t="s">
        <v>386</v>
      </c>
      <c r="D269" s="3" t="s">
        <v>387</v>
      </c>
      <c r="E269" s="4" t="s">
        <v>89</v>
      </c>
      <c r="F269" s="2" t="s">
        <v>100</v>
      </c>
    </row>
    <row r="270" spans="2:6" ht="25.5" x14ac:dyDescent="0.25">
      <c r="B270" s="2">
        <v>268</v>
      </c>
      <c r="C270" s="2" t="s">
        <v>386</v>
      </c>
      <c r="D270" s="3" t="s">
        <v>388</v>
      </c>
      <c r="E270" s="4" t="s">
        <v>389</v>
      </c>
      <c r="F270" s="2" t="s">
        <v>100</v>
      </c>
    </row>
    <row r="271" spans="2:6" x14ac:dyDescent="0.25">
      <c r="B271" s="2">
        <v>269</v>
      </c>
      <c r="C271" s="2" t="s">
        <v>386</v>
      </c>
      <c r="D271" s="3" t="s">
        <v>390</v>
      </c>
      <c r="E271" s="4" t="s">
        <v>391</v>
      </c>
      <c r="F271" s="2" t="s">
        <v>100</v>
      </c>
    </row>
    <row r="272" spans="2:6" ht="25.5" x14ac:dyDescent="0.25">
      <c r="B272" s="2">
        <v>270</v>
      </c>
      <c r="C272" s="2" t="s">
        <v>386</v>
      </c>
      <c r="D272" s="3" t="s">
        <v>392</v>
      </c>
      <c r="E272" s="4" t="s">
        <v>94</v>
      </c>
      <c r="F272" s="2" t="s">
        <v>100</v>
      </c>
    </row>
    <row r="273" spans="2:6" x14ac:dyDescent="0.25">
      <c r="B273" s="2">
        <v>271</v>
      </c>
      <c r="C273" s="2" t="s">
        <v>386</v>
      </c>
      <c r="D273" s="3" t="s">
        <v>393</v>
      </c>
      <c r="E273" s="4" t="s">
        <v>94</v>
      </c>
      <c r="F273" s="2" t="s">
        <v>100</v>
      </c>
    </row>
    <row r="274" spans="2:6" ht="51" x14ac:dyDescent="0.25">
      <c r="B274" s="2">
        <v>272</v>
      </c>
      <c r="C274" s="2" t="s">
        <v>386</v>
      </c>
      <c r="D274" s="3" t="s">
        <v>394</v>
      </c>
      <c r="E274" s="4" t="s">
        <v>395</v>
      </c>
      <c r="F274" s="2" t="s">
        <v>100</v>
      </c>
    </row>
    <row r="275" spans="2:6" ht="25.5" x14ac:dyDescent="0.25">
      <c r="B275" s="2">
        <v>273</v>
      </c>
      <c r="C275" s="2" t="s">
        <v>386</v>
      </c>
      <c r="D275" s="3" t="s">
        <v>396</v>
      </c>
      <c r="E275" s="4" t="s">
        <v>389</v>
      </c>
      <c r="F275" s="2" t="s">
        <v>100</v>
      </c>
    </row>
    <row r="276" spans="2:6" ht="38.25" x14ac:dyDescent="0.25">
      <c r="B276" s="2">
        <v>274</v>
      </c>
      <c r="C276" s="2" t="s">
        <v>386</v>
      </c>
      <c r="D276" s="3" t="s">
        <v>397</v>
      </c>
      <c r="E276" s="4" t="s">
        <v>89</v>
      </c>
      <c r="F276" s="2" t="s">
        <v>398</v>
      </c>
    </row>
    <row r="277" spans="2:6" x14ac:dyDescent="0.25">
      <c r="B277" s="2">
        <v>275</v>
      </c>
      <c r="C277" s="2" t="s">
        <v>386</v>
      </c>
      <c r="D277" s="3" t="s">
        <v>399</v>
      </c>
      <c r="E277" s="4" t="s">
        <v>395</v>
      </c>
      <c r="F277" s="2" t="s">
        <v>100</v>
      </c>
    </row>
    <row r="278" spans="2:6" ht="25.5" x14ac:dyDescent="0.25">
      <c r="B278" s="2">
        <v>276</v>
      </c>
      <c r="C278" s="2" t="s">
        <v>386</v>
      </c>
      <c r="D278" s="3" t="s">
        <v>400</v>
      </c>
      <c r="E278" s="4" t="s">
        <v>89</v>
      </c>
      <c r="F278" s="2" t="s">
        <v>100</v>
      </c>
    </row>
    <row r="279" spans="2:6" ht="25.5" x14ac:dyDescent="0.25">
      <c r="B279" s="2">
        <v>277</v>
      </c>
      <c r="C279" s="2" t="s">
        <v>386</v>
      </c>
      <c r="D279" s="3" t="s">
        <v>400</v>
      </c>
      <c r="E279" s="4" t="s">
        <v>89</v>
      </c>
      <c r="F279" s="2" t="s">
        <v>100</v>
      </c>
    </row>
    <row r="280" spans="2:6" x14ac:dyDescent="0.25">
      <c r="B280" s="2">
        <v>278</v>
      </c>
      <c r="C280" s="2" t="s">
        <v>386</v>
      </c>
      <c r="D280" s="3" t="s">
        <v>401</v>
      </c>
      <c r="E280" s="4" t="s">
        <v>391</v>
      </c>
      <c r="F280" s="2" t="s">
        <v>100</v>
      </c>
    </row>
    <row r="281" spans="2:6" x14ac:dyDescent="0.25">
      <c r="B281" s="2">
        <v>279</v>
      </c>
      <c r="C281" s="2" t="s">
        <v>386</v>
      </c>
      <c r="D281" s="3" t="s">
        <v>402</v>
      </c>
      <c r="E281" s="4" t="s">
        <v>395</v>
      </c>
      <c r="F281" s="2" t="s">
        <v>100</v>
      </c>
    </row>
    <row r="282" spans="2:6" x14ac:dyDescent="0.25">
      <c r="B282" s="2">
        <v>280</v>
      </c>
      <c r="C282" s="2" t="s">
        <v>386</v>
      </c>
      <c r="D282" s="3" t="s">
        <v>403</v>
      </c>
      <c r="E282" s="4" t="s">
        <v>395</v>
      </c>
      <c r="F282" s="2" t="s">
        <v>100</v>
      </c>
    </row>
    <row r="283" spans="2:6" x14ac:dyDescent="0.25">
      <c r="B283" s="2">
        <v>281</v>
      </c>
      <c r="C283" s="2" t="s">
        <v>386</v>
      </c>
      <c r="D283" s="3" t="s">
        <v>404</v>
      </c>
      <c r="E283" s="4" t="s">
        <v>389</v>
      </c>
      <c r="F283" s="2" t="s">
        <v>100</v>
      </c>
    </row>
    <row r="284" spans="2:6" x14ac:dyDescent="0.25">
      <c r="B284" s="2">
        <v>282</v>
      </c>
      <c r="C284" s="2" t="s">
        <v>386</v>
      </c>
      <c r="D284" s="3" t="s">
        <v>405</v>
      </c>
      <c r="E284" s="4" t="s">
        <v>391</v>
      </c>
      <c r="F284" s="2" t="s">
        <v>100</v>
      </c>
    </row>
    <row r="285" spans="2:6" x14ac:dyDescent="0.25">
      <c r="B285" s="2">
        <v>283</v>
      </c>
      <c r="C285" s="2" t="s">
        <v>386</v>
      </c>
      <c r="D285" s="3" t="s">
        <v>406</v>
      </c>
      <c r="E285" s="4" t="s">
        <v>395</v>
      </c>
      <c r="F285" s="2" t="s">
        <v>100</v>
      </c>
    </row>
    <row r="286" spans="2:6" ht="25.5" x14ac:dyDescent="0.25">
      <c r="B286" s="2">
        <v>284</v>
      </c>
      <c r="C286" s="2" t="s">
        <v>386</v>
      </c>
      <c r="D286" s="3" t="s">
        <v>407</v>
      </c>
      <c r="E286" s="4" t="s">
        <v>395</v>
      </c>
      <c r="F286" s="2" t="s">
        <v>100</v>
      </c>
    </row>
    <row r="287" spans="2:6" ht="25.5" x14ac:dyDescent="0.25">
      <c r="B287" s="2">
        <v>285</v>
      </c>
      <c r="C287" s="2" t="s">
        <v>386</v>
      </c>
      <c r="D287" s="3" t="s">
        <v>408</v>
      </c>
      <c r="E287" s="4" t="s">
        <v>389</v>
      </c>
      <c r="F287" s="2" t="s">
        <v>97</v>
      </c>
    </row>
    <row r="288" spans="2:6" x14ac:dyDescent="0.25">
      <c r="B288" s="2">
        <v>286</v>
      </c>
      <c r="C288" s="2" t="s">
        <v>386</v>
      </c>
      <c r="D288" s="3" t="s">
        <v>409</v>
      </c>
      <c r="E288" s="4" t="s">
        <v>395</v>
      </c>
      <c r="F288" s="2" t="s">
        <v>100</v>
      </c>
    </row>
    <row r="289" spans="2:6" ht="25.5" x14ac:dyDescent="0.25">
      <c r="B289" s="2">
        <v>287</v>
      </c>
      <c r="C289" s="2" t="s">
        <v>410</v>
      </c>
      <c r="D289" s="3" t="s">
        <v>411</v>
      </c>
      <c r="E289" s="4" t="s">
        <v>160</v>
      </c>
      <c r="F289" s="2" t="s">
        <v>97</v>
      </c>
    </row>
    <row r="290" spans="2:6" ht="25.5" x14ac:dyDescent="0.25">
      <c r="B290" s="2">
        <v>288</v>
      </c>
      <c r="C290" s="2" t="s">
        <v>410</v>
      </c>
      <c r="D290" s="3" t="s">
        <v>412</v>
      </c>
      <c r="E290" s="4" t="s">
        <v>160</v>
      </c>
      <c r="F290" s="2" t="s">
        <v>97</v>
      </c>
    </row>
    <row r="291" spans="2:6" x14ac:dyDescent="0.25">
      <c r="B291" s="2">
        <v>289</v>
      </c>
      <c r="C291" s="2" t="s">
        <v>410</v>
      </c>
      <c r="D291" s="3" t="s">
        <v>413</v>
      </c>
      <c r="E291" s="4" t="s">
        <v>141</v>
      </c>
      <c r="F291" s="2" t="s">
        <v>414</v>
      </c>
    </row>
    <row r="292" spans="2:6" x14ac:dyDescent="0.25">
      <c r="B292" s="2">
        <v>290</v>
      </c>
      <c r="C292" s="2" t="s">
        <v>410</v>
      </c>
      <c r="D292" s="3" t="s">
        <v>306</v>
      </c>
      <c r="E292" s="4" t="s">
        <v>160</v>
      </c>
      <c r="F292" s="2" t="s">
        <v>415</v>
      </c>
    </row>
    <row r="293" spans="2:6" x14ac:dyDescent="0.25">
      <c r="B293" s="2">
        <v>291</v>
      </c>
      <c r="C293" s="2" t="s">
        <v>410</v>
      </c>
      <c r="D293" s="3" t="s">
        <v>416</v>
      </c>
      <c r="E293" s="4" t="s">
        <v>123</v>
      </c>
      <c r="F293" s="2" t="s">
        <v>417</v>
      </c>
    </row>
    <row r="294" spans="2:6" x14ac:dyDescent="0.25">
      <c r="B294" s="2">
        <v>292</v>
      </c>
      <c r="C294" s="2" t="s">
        <v>410</v>
      </c>
      <c r="D294" s="3" t="s">
        <v>418</v>
      </c>
      <c r="E294" s="4" t="s">
        <v>123</v>
      </c>
      <c r="F294" s="2" t="s">
        <v>97</v>
      </c>
    </row>
    <row r="295" spans="2:6" x14ac:dyDescent="0.25">
      <c r="B295" s="2">
        <v>293</v>
      </c>
      <c r="C295" s="2" t="s">
        <v>410</v>
      </c>
      <c r="D295" s="3" t="s">
        <v>419</v>
      </c>
      <c r="E295" s="4" t="s">
        <v>160</v>
      </c>
      <c r="F295" s="2" t="s">
        <v>114</v>
      </c>
    </row>
    <row r="296" spans="2:6" x14ac:dyDescent="0.25">
      <c r="B296" s="2">
        <v>294</v>
      </c>
      <c r="C296" s="2" t="s">
        <v>410</v>
      </c>
      <c r="D296" s="3" t="s">
        <v>420</v>
      </c>
      <c r="E296" s="4" t="s">
        <v>160</v>
      </c>
      <c r="F296" s="2" t="s">
        <v>421</v>
      </c>
    </row>
    <row r="297" spans="2:6" ht="25.5" x14ac:dyDescent="0.25">
      <c r="B297" s="2">
        <v>295</v>
      </c>
      <c r="C297" s="2" t="s">
        <v>410</v>
      </c>
      <c r="D297" s="3" t="s">
        <v>422</v>
      </c>
      <c r="E297" s="4" t="s">
        <v>160</v>
      </c>
      <c r="F297" s="2" t="s">
        <v>114</v>
      </c>
    </row>
    <row r="298" spans="2:6" ht="25.5" x14ac:dyDescent="0.25">
      <c r="B298" s="2">
        <v>296</v>
      </c>
      <c r="C298" s="2" t="s">
        <v>410</v>
      </c>
      <c r="D298" s="3" t="s">
        <v>423</v>
      </c>
      <c r="E298" s="4" t="s">
        <v>160</v>
      </c>
      <c r="F298" s="2" t="s">
        <v>114</v>
      </c>
    </row>
    <row r="299" spans="2:6" ht="63.75" x14ac:dyDescent="0.25">
      <c r="B299" s="2">
        <v>297</v>
      </c>
      <c r="C299" s="2" t="s">
        <v>410</v>
      </c>
      <c r="D299" s="3" t="s">
        <v>424</v>
      </c>
      <c r="E299" s="4" t="s">
        <v>123</v>
      </c>
      <c r="F299" s="2" t="s">
        <v>114</v>
      </c>
    </row>
    <row r="300" spans="2:6" x14ac:dyDescent="0.25">
      <c r="B300" s="2">
        <v>298</v>
      </c>
      <c r="C300" s="2" t="s">
        <v>410</v>
      </c>
      <c r="D300" s="3" t="s">
        <v>425</v>
      </c>
      <c r="E300" s="4" t="s">
        <v>426</v>
      </c>
      <c r="F300" s="2" t="s">
        <v>97</v>
      </c>
    </row>
    <row r="301" spans="2:6" x14ac:dyDescent="0.25">
      <c r="B301" s="2">
        <v>299</v>
      </c>
      <c r="C301" s="2" t="s">
        <v>410</v>
      </c>
      <c r="D301" s="3" t="s">
        <v>427</v>
      </c>
      <c r="E301" s="4" t="s">
        <v>160</v>
      </c>
      <c r="F301" s="2" t="s">
        <v>114</v>
      </c>
    </row>
    <row r="302" spans="2:6" ht="25.5" x14ac:dyDescent="0.25">
      <c r="B302" s="2">
        <v>300</v>
      </c>
      <c r="C302" s="2" t="s">
        <v>410</v>
      </c>
      <c r="D302" s="3" t="s">
        <v>428</v>
      </c>
      <c r="E302" s="4" t="s">
        <v>160</v>
      </c>
      <c r="F302" s="2" t="s">
        <v>429</v>
      </c>
    </row>
    <row r="303" spans="2:6" ht="140.25" x14ac:dyDescent="0.25">
      <c r="B303" s="2">
        <v>301</v>
      </c>
      <c r="C303" s="2" t="s">
        <v>430</v>
      </c>
      <c r="D303" s="3" t="s">
        <v>431</v>
      </c>
      <c r="E303" s="4" t="s">
        <v>432</v>
      </c>
      <c r="F303" s="2" t="s">
        <v>433</v>
      </c>
    </row>
    <row r="304" spans="2:6" ht="63.75" x14ac:dyDescent="0.25">
      <c r="B304" s="2">
        <v>302</v>
      </c>
      <c r="C304" s="2" t="s">
        <v>430</v>
      </c>
      <c r="D304" s="3" t="s">
        <v>434</v>
      </c>
      <c r="E304" s="4" t="s">
        <v>435</v>
      </c>
      <c r="F304" s="2" t="s">
        <v>436</v>
      </c>
    </row>
    <row r="305" spans="2:6" ht="89.25" x14ac:dyDescent="0.25">
      <c r="B305" s="2">
        <v>303</v>
      </c>
      <c r="C305" s="2" t="s">
        <v>430</v>
      </c>
      <c r="D305" s="3" t="s">
        <v>437</v>
      </c>
      <c r="E305" s="4" t="s">
        <v>432</v>
      </c>
      <c r="F305" s="2" t="s">
        <v>433</v>
      </c>
    </row>
    <row r="306" spans="2:6" x14ac:dyDescent="0.25">
      <c r="B306" s="2">
        <v>304</v>
      </c>
      <c r="C306" s="2" t="s">
        <v>438</v>
      </c>
      <c r="D306" s="3" t="s">
        <v>439</v>
      </c>
      <c r="E306" s="4" t="s">
        <v>211</v>
      </c>
      <c r="F306" s="2" t="s">
        <v>440</v>
      </c>
    </row>
    <row r="307" spans="2:6" x14ac:dyDescent="0.25">
      <c r="B307" s="2">
        <v>305</v>
      </c>
      <c r="C307" s="2" t="s">
        <v>438</v>
      </c>
      <c r="D307" s="3" t="s">
        <v>441</v>
      </c>
      <c r="E307" s="4" t="s">
        <v>442</v>
      </c>
      <c r="F307" s="2" t="s">
        <v>443</v>
      </c>
    </row>
    <row r="308" spans="2:6" x14ac:dyDescent="0.25">
      <c r="B308" s="2">
        <v>306</v>
      </c>
      <c r="C308" s="2" t="s">
        <v>438</v>
      </c>
      <c r="D308" s="3" t="s">
        <v>444</v>
      </c>
      <c r="E308" s="4" t="s">
        <v>445</v>
      </c>
      <c r="F308" s="2" t="s">
        <v>443</v>
      </c>
    </row>
    <row r="309" spans="2:6" x14ac:dyDescent="0.25">
      <c r="B309" s="2">
        <v>307</v>
      </c>
      <c r="C309" s="2" t="s">
        <v>438</v>
      </c>
      <c r="D309" s="3" t="s">
        <v>446</v>
      </c>
      <c r="E309" s="4" t="s">
        <v>447</v>
      </c>
      <c r="F309" s="2" t="s">
        <v>443</v>
      </c>
    </row>
    <row r="310" spans="2:6" ht="25.5" x14ac:dyDescent="0.25">
      <c r="B310" s="2">
        <v>308</v>
      </c>
      <c r="C310" s="2" t="s">
        <v>448</v>
      </c>
      <c r="D310" s="3" t="s">
        <v>449</v>
      </c>
      <c r="E310" s="4" t="s">
        <v>137</v>
      </c>
      <c r="F310" s="2" t="s">
        <v>137</v>
      </c>
    </row>
    <row r="311" spans="2:6" x14ac:dyDescent="0.25">
      <c r="B311" s="2">
        <v>309</v>
      </c>
      <c r="C311" s="2" t="s">
        <v>450</v>
      </c>
      <c r="D311" s="3" t="s">
        <v>451</v>
      </c>
      <c r="E311" s="4" t="s">
        <v>452</v>
      </c>
      <c r="F311" s="2" t="s">
        <v>450</v>
      </c>
    </row>
    <row r="312" spans="2:6" ht="51" x14ac:dyDescent="0.25">
      <c r="B312" s="2">
        <v>310</v>
      </c>
      <c r="C312" s="2" t="s">
        <v>450</v>
      </c>
      <c r="D312" s="3" t="s">
        <v>453</v>
      </c>
      <c r="E312" s="4" t="s">
        <v>452</v>
      </c>
      <c r="F312" s="2" t="s">
        <v>450</v>
      </c>
    </row>
    <row r="313" spans="2:6" ht="25.5" x14ac:dyDescent="0.25">
      <c r="B313" s="2">
        <v>311</v>
      </c>
      <c r="C313" s="2" t="s">
        <v>450</v>
      </c>
      <c r="D313" s="3" t="s">
        <v>454</v>
      </c>
      <c r="E313" s="4" t="s">
        <v>455</v>
      </c>
      <c r="F313" s="2" t="s">
        <v>456</v>
      </c>
    </row>
    <row r="314" spans="2:6" ht="25.5" x14ac:dyDescent="0.25">
      <c r="B314" s="2">
        <v>312</v>
      </c>
      <c r="C314" s="2" t="s">
        <v>450</v>
      </c>
      <c r="D314" s="3" t="s">
        <v>457</v>
      </c>
      <c r="E314" s="4" t="s">
        <v>458</v>
      </c>
      <c r="F314" s="2" t="s">
        <v>452</v>
      </c>
    </row>
    <row r="315" spans="2:6" x14ac:dyDescent="0.25">
      <c r="B315" s="2">
        <v>313</v>
      </c>
      <c r="C315" s="2" t="s">
        <v>459</v>
      </c>
      <c r="D315" s="3" t="s">
        <v>460</v>
      </c>
      <c r="E315" s="4" t="s">
        <v>103</v>
      </c>
      <c r="F315" s="2" t="s">
        <v>97</v>
      </c>
    </row>
    <row r="316" spans="2:6" x14ac:dyDescent="0.25">
      <c r="B316" s="2">
        <v>314</v>
      </c>
      <c r="C316" s="2" t="s">
        <v>461</v>
      </c>
      <c r="D316" s="3" t="s">
        <v>462</v>
      </c>
      <c r="E316" s="4" t="s">
        <v>463</v>
      </c>
      <c r="F316" s="2" t="s">
        <v>464</v>
      </c>
    </row>
    <row r="317" spans="2:6" x14ac:dyDescent="0.25">
      <c r="B317" s="2">
        <v>315</v>
      </c>
      <c r="C317" s="2" t="s">
        <v>465</v>
      </c>
      <c r="D317" s="3" t="s">
        <v>466</v>
      </c>
      <c r="E317" s="4" t="s">
        <v>134</v>
      </c>
      <c r="F317" s="2" t="s">
        <v>134</v>
      </c>
    </row>
    <row r="318" spans="2:6" ht="38.25" x14ac:dyDescent="0.25">
      <c r="B318" s="2">
        <v>316</v>
      </c>
      <c r="C318" s="2" t="s">
        <v>465</v>
      </c>
      <c r="D318" s="3" t="s">
        <v>467</v>
      </c>
      <c r="E318" s="4" t="s">
        <v>134</v>
      </c>
      <c r="F318" s="2" t="s">
        <v>134</v>
      </c>
    </row>
    <row r="319" spans="2:6" x14ac:dyDescent="0.25">
      <c r="B319" s="2">
        <v>317</v>
      </c>
      <c r="C319" s="2" t="s">
        <v>465</v>
      </c>
      <c r="D319" s="3" t="s">
        <v>468</v>
      </c>
      <c r="E319" s="4" t="s">
        <v>134</v>
      </c>
      <c r="F319" s="2" t="s">
        <v>134</v>
      </c>
    </row>
    <row r="320" spans="2:6" x14ac:dyDescent="0.25">
      <c r="B320" s="2">
        <v>318</v>
      </c>
      <c r="C320" s="2" t="s">
        <v>465</v>
      </c>
      <c r="D320" s="3" t="s">
        <v>469</v>
      </c>
      <c r="E320" s="4" t="s">
        <v>134</v>
      </c>
      <c r="F320" s="2" t="s">
        <v>134</v>
      </c>
    </row>
    <row r="321" spans="2:6" x14ac:dyDescent="0.25">
      <c r="B321" s="2">
        <v>319</v>
      </c>
      <c r="C321" s="2" t="s">
        <v>465</v>
      </c>
      <c r="D321" s="3" t="s">
        <v>470</v>
      </c>
      <c r="E321" s="4" t="s">
        <v>134</v>
      </c>
      <c r="F321" s="2" t="s">
        <v>134</v>
      </c>
    </row>
    <row r="322" spans="2:6" x14ac:dyDescent="0.25">
      <c r="B322" s="2">
        <v>320</v>
      </c>
      <c r="C322" s="2" t="s">
        <v>465</v>
      </c>
      <c r="D322" s="3" t="s">
        <v>471</v>
      </c>
      <c r="E322" s="4" t="s">
        <v>134</v>
      </c>
      <c r="F322" s="2" t="s">
        <v>134</v>
      </c>
    </row>
    <row r="323" spans="2:6" x14ac:dyDescent="0.25">
      <c r="B323" s="2">
        <v>321</v>
      </c>
      <c r="C323" s="2" t="s">
        <v>465</v>
      </c>
      <c r="D323" s="3" t="s">
        <v>91</v>
      </c>
      <c r="E323" s="4" t="s">
        <v>134</v>
      </c>
      <c r="F323" s="2" t="s">
        <v>134</v>
      </c>
    </row>
    <row r="324" spans="2:6" x14ac:dyDescent="0.25">
      <c r="B324" s="2">
        <v>322</v>
      </c>
      <c r="C324" s="2" t="s">
        <v>465</v>
      </c>
      <c r="D324" s="3" t="s">
        <v>472</v>
      </c>
      <c r="E324" s="4" t="s">
        <v>473</v>
      </c>
      <c r="F324" s="2" t="s">
        <v>97</v>
      </c>
    </row>
    <row r="325" spans="2:6" x14ac:dyDescent="0.25">
      <c r="B325" s="2">
        <v>323</v>
      </c>
      <c r="C325" s="2" t="s">
        <v>465</v>
      </c>
      <c r="D325" s="3" t="s">
        <v>474</v>
      </c>
      <c r="E325" s="4" t="s">
        <v>134</v>
      </c>
      <c r="F325" s="2" t="s">
        <v>134</v>
      </c>
    </row>
    <row r="326" spans="2:6" x14ac:dyDescent="0.25">
      <c r="B326" s="2">
        <v>324</v>
      </c>
      <c r="C326" s="2" t="s">
        <v>475</v>
      </c>
      <c r="D326" s="3" t="s">
        <v>476</v>
      </c>
      <c r="E326" s="4" t="s">
        <v>155</v>
      </c>
      <c r="F326" s="2" t="s">
        <v>170</v>
      </c>
    </row>
    <row r="327" spans="2:6" ht="102" x14ac:dyDescent="0.25">
      <c r="B327" s="2">
        <v>325</v>
      </c>
      <c r="C327" s="2" t="s">
        <v>477</v>
      </c>
      <c r="D327" s="3" t="s">
        <v>478</v>
      </c>
      <c r="E327" s="4" t="s">
        <v>155</v>
      </c>
      <c r="F327" s="2" t="s">
        <v>97</v>
      </c>
    </row>
    <row r="328" spans="2:6" x14ac:dyDescent="0.25">
      <c r="B328" s="2">
        <v>326</v>
      </c>
      <c r="C328" s="2" t="s">
        <v>479</v>
      </c>
      <c r="D328" s="3" t="s">
        <v>480</v>
      </c>
      <c r="E328" s="4" t="s">
        <v>6</v>
      </c>
      <c r="F328" s="2" t="s">
        <v>481</v>
      </c>
    </row>
    <row r="329" spans="2:6" x14ac:dyDescent="0.25">
      <c r="B329" s="2">
        <v>327</v>
      </c>
      <c r="C329" s="2" t="s">
        <v>479</v>
      </c>
      <c r="D329" s="3" t="s">
        <v>482</v>
      </c>
      <c r="E329" s="4" t="s">
        <v>6</v>
      </c>
      <c r="F329" s="2" t="s">
        <v>52</v>
      </c>
    </row>
    <row r="330" spans="2:6" x14ac:dyDescent="0.25">
      <c r="B330" s="2">
        <v>328</v>
      </c>
      <c r="C330" s="2" t="s">
        <v>479</v>
      </c>
      <c r="D330" s="3" t="s">
        <v>483</v>
      </c>
      <c r="E330" s="4" t="s">
        <v>44</v>
      </c>
      <c r="F330" s="2" t="s">
        <v>22</v>
      </c>
    </row>
    <row r="331" spans="2:6" x14ac:dyDescent="0.25">
      <c r="B331" s="2">
        <v>329</v>
      </c>
      <c r="C331" s="2" t="s">
        <v>479</v>
      </c>
      <c r="D331" s="3" t="s">
        <v>484</v>
      </c>
      <c r="E331" s="4" t="s">
        <v>6</v>
      </c>
      <c r="F331" s="2" t="s">
        <v>14</v>
      </c>
    </row>
    <row r="332" spans="2:6" x14ac:dyDescent="0.25">
      <c r="B332" s="2">
        <v>330</v>
      </c>
      <c r="C332" s="2" t="s">
        <v>479</v>
      </c>
      <c r="D332" s="3" t="s">
        <v>485</v>
      </c>
      <c r="E332" s="4" t="s">
        <v>6</v>
      </c>
      <c r="F332" s="2" t="s">
        <v>52</v>
      </c>
    </row>
    <row r="333" spans="2:6" x14ac:dyDescent="0.25">
      <c r="B333" s="2">
        <v>331</v>
      </c>
      <c r="C333" s="2" t="s">
        <v>479</v>
      </c>
      <c r="D333" s="3" t="s">
        <v>486</v>
      </c>
      <c r="E333" s="4" t="s">
        <v>6</v>
      </c>
      <c r="F333" s="2" t="s">
        <v>14</v>
      </c>
    </row>
    <row r="334" spans="2:6" ht="25.5" x14ac:dyDescent="0.25">
      <c r="B334" s="2">
        <v>332</v>
      </c>
      <c r="C334" s="2" t="s">
        <v>479</v>
      </c>
      <c r="D334" s="3" t="s">
        <v>487</v>
      </c>
      <c r="E334" s="4" t="s">
        <v>6</v>
      </c>
      <c r="F334" s="2" t="s">
        <v>22</v>
      </c>
    </row>
    <row r="335" spans="2:6" x14ac:dyDescent="0.25">
      <c r="B335" s="2">
        <v>333</v>
      </c>
      <c r="C335" s="2" t="s">
        <v>479</v>
      </c>
      <c r="D335" s="3" t="s">
        <v>488</v>
      </c>
      <c r="E335" s="4" t="s">
        <v>6</v>
      </c>
      <c r="F335" s="2" t="s">
        <v>14</v>
      </c>
    </row>
    <row r="336" spans="2:6" x14ac:dyDescent="0.25">
      <c r="B336" s="2">
        <v>334</v>
      </c>
      <c r="C336" s="2" t="s">
        <v>479</v>
      </c>
      <c r="D336" s="3" t="s">
        <v>489</v>
      </c>
      <c r="E336" s="4" t="s">
        <v>6</v>
      </c>
      <c r="F336" s="2" t="s">
        <v>14</v>
      </c>
    </row>
    <row r="337" spans="2:6" x14ac:dyDescent="0.25">
      <c r="B337" s="2">
        <v>335</v>
      </c>
      <c r="C337" s="2" t="s">
        <v>479</v>
      </c>
      <c r="D337" s="3" t="s">
        <v>490</v>
      </c>
      <c r="E337" s="4" t="s">
        <v>6</v>
      </c>
      <c r="F337" s="2" t="s">
        <v>30</v>
      </c>
    </row>
    <row r="338" spans="2:6" x14ac:dyDescent="0.25">
      <c r="B338" s="2">
        <v>336</v>
      </c>
      <c r="C338" s="2" t="s">
        <v>479</v>
      </c>
      <c r="D338" s="3" t="s">
        <v>491</v>
      </c>
      <c r="E338" s="4" t="s">
        <v>44</v>
      </c>
      <c r="F338" s="2" t="s">
        <v>30</v>
      </c>
    </row>
    <row r="339" spans="2:6" x14ac:dyDescent="0.25">
      <c r="B339" s="2">
        <v>337</v>
      </c>
      <c r="C339" s="2" t="s">
        <v>479</v>
      </c>
      <c r="D339" s="3" t="s">
        <v>492</v>
      </c>
      <c r="E339" s="4" t="s">
        <v>44</v>
      </c>
      <c r="F339" s="2" t="s">
        <v>30</v>
      </c>
    </row>
    <row r="340" spans="2:6" x14ac:dyDescent="0.25">
      <c r="B340" s="2">
        <v>338</v>
      </c>
      <c r="C340" s="2" t="s">
        <v>479</v>
      </c>
      <c r="D340" s="3" t="s">
        <v>493</v>
      </c>
      <c r="E340" s="4" t="s">
        <v>44</v>
      </c>
      <c r="F340" s="2" t="s">
        <v>30</v>
      </c>
    </row>
    <row r="341" spans="2:6" x14ac:dyDescent="0.25">
      <c r="B341" s="2">
        <v>339</v>
      </c>
      <c r="C341" s="2" t="s">
        <v>479</v>
      </c>
      <c r="D341" s="3" t="s">
        <v>494</v>
      </c>
      <c r="E341" s="4" t="s">
        <v>6</v>
      </c>
      <c r="F341" s="2" t="s">
        <v>73</v>
      </c>
    </row>
    <row r="342" spans="2:6" x14ac:dyDescent="0.25">
      <c r="B342" s="2">
        <v>340</v>
      </c>
      <c r="C342" s="2" t="s">
        <v>479</v>
      </c>
      <c r="D342" s="3" t="s">
        <v>495</v>
      </c>
      <c r="E342" s="4" t="s">
        <v>44</v>
      </c>
      <c r="F342" s="2" t="s">
        <v>22</v>
      </c>
    </row>
    <row r="343" spans="2:6" x14ac:dyDescent="0.25">
      <c r="B343" s="2">
        <v>341</v>
      </c>
      <c r="C343" s="2" t="s">
        <v>479</v>
      </c>
      <c r="D343" s="3" t="s">
        <v>496</v>
      </c>
      <c r="E343" s="4" t="s">
        <v>497</v>
      </c>
      <c r="F343" s="2" t="s">
        <v>498</v>
      </c>
    </row>
    <row r="344" spans="2:6" x14ac:dyDescent="0.25">
      <c r="B344" s="2">
        <v>342</v>
      </c>
      <c r="C344" s="2" t="s">
        <v>479</v>
      </c>
      <c r="D344" s="3" t="s">
        <v>499</v>
      </c>
      <c r="E344" s="4" t="s">
        <v>6</v>
      </c>
      <c r="F344" s="2" t="s">
        <v>14</v>
      </c>
    </row>
    <row r="345" spans="2:6" x14ac:dyDescent="0.25">
      <c r="B345" s="2">
        <v>343</v>
      </c>
      <c r="C345" s="2" t="s">
        <v>479</v>
      </c>
      <c r="D345" s="3" t="s">
        <v>500</v>
      </c>
      <c r="E345" s="4" t="s">
        <v>6</v>
      </c>
      <c r="F345" s="2" t="s">
        <v>14</v>
      </c>
    </row>
    <row r="346" spans="2:6" x14ac:dyDescent="0.25">
      <c r="B346" s="2">
        <v>344</v>
      </c>
      <c r="C346" s="2" t="s">
        <v>479</v>
      </c>
      <c r="D346" s="3" t="s">
        <v>501</v>
      </c>
      <c r="E346" s="4" t="s">
        <v>6</v>
      </c>
      <c r="F346" s="2" t="s">
        <v>22</v>
      </c>
    </row>
    <row r="347" spans="2:6" x14ac:dyDescent="0.25">
      <c r="B347" s="2">
        <v>345</v>
      </c>
      <c r="C347" s="2" t="s">
        <v>479</v>
      </c>
      <c r="D347" s="3" t="s">
        <v>502</v>
      </c>
      <c r="E347" s="4" t="s">
        <v>6</v>
      </c>
      <c r="F347" s="2" t="s">
        <v>30</v>
      </c>
    </row>
    <row r="348" spans="2:6" x14ac:dyDescent="0.25">
      <c r="B348" s="2">
        <v>346</v>
      </c>
      <c r="C348" s="2" t="s">
        <v>479</v>
      </c>
      <c r="D348" s="3" t="s">
        <v>503</v>
      </c>
      <c r="E348" s="4" t="s">
        <v>6</v>
      </c>
      <c r="F348" s="2" t="s">
        <v>30</v>
      </c>
    </row>
    <row r="349" spans="2:6" x14ac:dyDescent="0.25">
      <c r="B349" s="2">
        <v>347</v>
      </c>
      <c r="C349" s="2" t="s">
        <v>479</v>
      </c>
      <c r="D349" s="3" t="s">
        <v>504</v>
      </c>
      <c r="E349" s="4" t="s">
        <v>6</v>
      </c>
      <c r="F349" s="2" t="s">
        <v>30</v>
      </c>
    </row>
    <row r="350" spans="2:6" x14ac:dyDescent="0.25">
      <c r="B350" s="2">
        <v>348</v>
      </c>
      <c r="C350" s="2" t="s">
        <v>479</v>
      </c>
      <c r="D350" s="3" t="s">
        <v>505</v>
      </c>
      <c r="E350" s="4" t="s">
        <v>6</v>
      </c>
      <c r="F350" s="2" t="s">
        <v>14</v>
      </c>
    </row>
    <row r="351" spans="2:6" x14ac:dyDescent="0.25">
      <c r="B351" s="2">
        <v>349</v>
      </c>
      <c r="C351" s="2" t="s">
        <v>479</v>
      </c>
      <c r="D351" s="3" t="s">
        <v>506</v>
      </c>
      <c r="E351" s="4" t="s">
        <v>6</v>
      </c>
      <c r="F351" s="2" t="s">
        <v>14</v>
      </c>
    </row>
    <row r="352" spans="2:6" x14ac:dyDescent="0.25">
      <c r="B352" s="2">
        <v>350</v>
      </c>
      <c r="C352" s="2" t="s">
        <v>479</v>
      </c>
      <c r="D352" s="3" t="s">
        <v>507</v>
      </c>
      <c r="E352" s="4" t="s">
        <v>6</v>
      </c>
      <c r="F352" s="2" t="s">
        <v>14</v>
      </c>
    </row>
    <row r="353" spans="2:6" x14ac:dyDescent="0.25">
      <c r="B353" s="2">
        <v>351</v>
      </c>
      <c r="C353" s="2" t="s">
        <v>479</v>
      </c>
      <c r="D353" s="3" t="s">
        <v>508</v>
      </c>
      <c r="E353" s="4" t="s">
        <v>44</v>
      </c>
      <c r="F353" s="2" t="s">
        <v>14</v>
      </c>
    </row>
    <row r="354" spans="2:6" x14ac:dyDescent="0.25">
      <c r="B354" s="2">
        <v>352</v>
      </c>
      <c r="C354" s="2" t="s">
        <v>479</v>
      </c>
      <c r="D354" s="3" t="s">
        <v>509</v>
      </c>
      <c r="E354" s="4" t="s">
        <v>6</v>
      </c>
      <c r="F354" s="2" t="s">
        <v>11</v>
      </c>
    </row>
    <row r="355" spans="2:6" ht="25.5" x14ac:dyDescent="0.25">
      <c r="B355" s="2">
        <v>353</v>
      </c>
      <c r="C355" s="2" t="s">
        <v>479</v>
      </c>
      <c r="D355" s="3" t="s">
        <v>510</v>
      </c>
      <c r="E355" s="4" t="s">
        <v>32</v>
      </c>
      <c r="F355" s="2" t="s">
        <v>22</v>
      </c>
    </row>
    <row r="356" spans="2:6" ht="25.5" x14ac:dyDescent="0.25">
      <c r="B356" s="2">
        <v>354</v>
      </c>
      <c r="C356" s="2" t="s">
        <v>479</v>
      </c>
      <c r="D356" s="3" t="s">
        <v>511</v>
      </c>
      <c r="E356" s="4" t="s">
        <v>512</v>
      </c>
      <c r="F356" s="2" t="s">
        <v>22</v>
      </c>
    </row>
    <row r="357" spans="2:6" ht="25.5" x14ac:dyDescent="0.25">
      <c r="B357" s="2">
        <v>355</v>
      </c>
      <c r="C357" s="2" t="s">
        <v>479</v>
      </c>
      <c r="D357" s="3" t="s">
        <v>513</v>
      </c>
      <c r="E357" s="4" t="s">
        <v>514</v>
      </c>
      <c r="F357" s="2" t="s">
        <v>498</v>
      </c>
    </row>
    <row r="358" spans="2:6" x14ac:dyDescent="0.25">
      <c r="B358" s="2">
        <v>356</v>
      </c>
      <c r="C358" s="2" t="s">
        <v>479</v>
      </c>
      <c r="D358" s="3" t="s">
        <v>515</v>
      </c>
      <c r="E358" s="4" t="s">
        <v>6</v>
      </c>
      <c r="F358" s="2" t="s">
        <v>14</v>
      </c>
    </row>
    <row r="359" spans="2:6" x14ac:dyDescent="0.25">
      <c r="B359" s="2">
        <v>357</v>
      </c>
      <c r="C359" s="2" t="s">
        <v>479</v>
      </c>
      <c r="D359" s="3" t="s">
        <v>516</v>
      </c>
      <c r="E359" s="4" t="s">
        <v>40</v>
      </c>
      <c r="F359" s="2" t="s">
        <v>14</v>
      </c>
    </row>
    <row r="360" spans="2:6" x14ac:dyDescent="0.25">
      <c r="B360" s="2">
        <v>358</v>
      </c>
      <c r="C360" s="2" t="s">
        <v>479</v>
      </c>
      <c r="D360" s="3" t="s">
        <v>517</v>
      </c>
      <c r="E360" s="4" t="s">
        <v>518</v>
      </c>
      <c r="F360" s="2" t="s">
        <v>11</v>
      </c>
    </row>
    <row r="361" spans="2:6" x14ac:dyDescent="0.25">
      <c r="B361" s="2">
        <v>359</v>
      </c>
      <c r="C361" s="2" t="s">
        <v>479</v>
      </c>
      <c r="D361" s="3" t="s">
        <v>519</v>
      </c>
      <c r="E361" s="4" t="s">
        <v>6</v>
      </c>
      <c r="F361" s="2" t="s">
        <v>14</v>
      </c>
    </row>
    <row r="362" spans="2:6" x14ac:dyDescent="0.25">
      <c r="B362" s="2">
        <v>360</v>
      </c>
      <c r="C362" s="2" t="s">
        <v>479</v>
      </c>
      <c r="D362" s="3" t="s">
        <v>520</v>
      </c>
      <c r="E362" s="4" t="s">
        <v>6</v>
      </c>
      <c r="F362" s="2" t="s">
        <v>14</v>
      </c>
    </row>
    <row r="363" spans="2:6" x14ac:dyDescent="0.25">
      <c r="B363" s="2">
        <v>361</v>
      </c>
      <c r="C363" s="2" t="s">
        <v>479</v>
      </c>
      <c r="D363" s="3" t="s">
        <v>521</v>
      </c>
      <c r="E363" s="4" t="s">
        <v>6</v>
      </c>
      <c r="F363" s="2" t="s">
        <v>14</v>
      </c>
    </row>
    <row r="364" spans="2:6" x14ac:dyDescent="0.25">
      <c r="B364" s="2">
        <v>362</v>
      </c>
      <c r="C364" s="2" t="s">
        <v>479</v>
      </c>
      <c r="D364" s="3" t="s">
        <v>522</v>
      </c>
      <c r="E364" s="4" t="s">
        <v>6</v>
      </c>
      <c r="F364" s="2" t="s">
        <v>14</v>
      </c>
    </row>
    <row r="365" spans="2:6" x14ac:dyDescent="0.25">
      <c r="B365" s="2">
        <v>363</v>
      </c>
      <c r="C365" s="2" t="s">
        <v>479</v>
      </c>
      <c r="D365" s="3" t="s">
        <v>523</v>
      </c>
      <c r="E365" s="4" t="s">
        <v>6</v>
      </c>
      <c r="F365" s="2" t="s">
        <v>14</v>
      </c>
    </row>
    <row r="366" spans="2:6" x14ac:dyDescent="0.25">
      <c r="B366" s="2">
        <v>364</v>
      </c>
      <c r="C366" s="2" t="s">
        <v>479</v>
      </c>
      <c r="D366" s="3" t="s">
        <v>524</v>
      </c>
      <c r="E366" s="4" t="s">
        <v>6</v>
      </c>
      <c r="F366" s="2" t="s">
        <v>14</v>
      </c>
    </row>
    <row r="367" spans="2:6" x14ac:dyDescent="0.25">
      <c r="B367" s="2">
        <v>365</v>
      </c>
      <c r="C367" s="2" t="s">
        <v>479</v>
      </c>
      <c r="D367" s="3" t="s">
        <v>525</v>
      </c>
      <c r="E367" s="4" t="s">
        <v>6</v>
      </c>
      <c r="F367" s="2" t="s">
        <v>52</v>
      </c>
    </row>
    <row r="368" spans="2:6" x14ac:dyDescent="0.25">
      <c r="B368" s="2">
        <v>366</v>
      </c>
      <c r="C368" s="2" t="s">
        <v>479</v>
      </c>
      <c r="D368" s="3" t="s">
        <v>526</v>
      </c>
      <c r="E368" s="4" t="s">
        <v>527</v>
      </c>
      <c r="F368" s="2" t="s">
        <v>528</v>
      </c>
    </row>
    <row r="369" spans="2:6" x14ac:dyDescent="0.25">
      <c r="B369" s="2">
        <v>367</v>
      </c>
      <c r="C369" s="2" t="s">
        <v>479</v>
      </c>
      <c r="D369" s="3" t="s">
        <v>529</v>
      </c>
      <c r="E369" s="4" t="s">
        <v>6</v>
      </c>
      <c r="F369" s="2" t="s">
        <v>52</v>
      </c>
    </row>
    <row r="370" spans="2:6" x14ac:dyDescent="0.25">
      <c r="B370" s="2">
        <v>368</v>
      </c>
      <c r="C370" s="2" t="s">
        <v>479</v>
      </c>
      <c r="D370" s="3" t="s">
        <v>530</v>
      </c>
      <c r="E370" s="4" t="s">
        <v>6</v>
      </c>
      <c r="F370" s="2" t="s">
        <v>14</v>
      </c>
    </row>
    <row r="371" spans="2:6" x14ac:dyDescent="0.25">
      <c r="B371" s="2">
        <v>369</v>
      </c>
      <c r="C371" s="2" t="s">
        <v>479</v>
      </c>
      <c r="D371" s="3" t="s">
        <v>531</v>
      </c>
      <c r="E371" s="4" t="s">
        <v>6</v>
      </c>
      <c r="F371" s="2" t="s">
        <v>14</v>
      </c>
    </row>
    <row r="372" spans="2:6" x14ac:dyDescent="0.25">
      <c r="B372" s="2">
        <v>370</v>
      </c>
      <c r="C372" s="2" t="s">
        <v>479</v>
      </c>
      <c r="D372" s="3" t="s">
        <v>532</v>
      </c>
      <c r="E372" s="4" t="s">
        <v>6</v>
      </c>
      <c r="F372" s="2" t="s">
        <v>14</v>
      </c>
    </row>
    <row r="373" spans="2:6" x14ac:dyDescent="0.25">
      <c r="B373" s="2">
        <v>371</v>
      </c>
      <c r="C373" s="2" t="s">
        <v>479</v>
      </c>
      <c r="D373" s="3" t="s">
        <v>533</v>
      </c>
      <c r="E373" s="4" t="s">
        <v>6</v>
      </c>
      <c r="F373" s="2" t="s">
        <v>14</v>
      </c>
    </row>
    <row r="374" spans="2:6" x14ac:dyDescent="0.25">
      <c r="B374" s="2">
        <v>372</v>
      </c>
      <c r="C374" s="2" t="s">
        <v>479</v>
      </c>
      <c r="D374" s="3" t="s">
        <v>534</v>
      </c>
      <c r="E374" s="4" t="s">
        <v>6</v>
      </c>
      <c r="F374" s="2" t="s">
        <v>30</v>
      </c>
    </row>
    <row r="375" spans="2:6" x14ac:dyDescent="0.25">
      <c r="B375" s="2">
        <v>373</v>
      </c>
      <c r="C375" s="2" t="s">
        <v>479</v>
      </c>
      <c r="D375" s="3" t="s">
        <v>535</v>
      </c>
      <c r="E375" s="4" t="s">
        <v>6</v>
      </c>
      <c r="F375" s="2" t="s">
        <v>30</v>
      </c>
    </row>
    <row r="376" spans="2:6" x14ac:dyDescent="0.25">
      <c r="B376" s="2">
        <v>374</v>
      </c>
      <c r="C376" s="2" t="s">
        <v>479</v>
      </c>
      <c r="D376" s="3" t="s">
        <v>536</v>
      </c>
      <c r="E376" s="4" t="s">
        <v>6</v>
      </c>
      <c r="F376" s="2" t="s">
        <v>14</v>
      </c>
    </row>
    <row r="377" spans="2:6" x14ac:dyDescent="0.25">
      <c r="B377" s="2">
        <v>375</v>
      </c>
      <c r="C377" s="2" t="s">
        <v>479</v>
      </c>
      <c r="D377" s="3" t="s">
        <v>537</v>
      </c>
      <c r="E377" s="4" t="s">
        <v>6</v>
      </c>
      <c r="F377" s="2" t="s">
        <v>14</v>
      </c>
    </row>
    <row r="378" spans="2:6" ht="25.5" x14ac:dyDescent="0.25">
      <c r="B378" s="2">
        <v>376</v>
      </c>
      <c r="C378" s="2" t="s">
        <v>479</v>
      </c>
      <c r="D378" s="3" t="s">
        <v>538</v>
      </c>
      <c r="E378" s="4" t="s">
        <v>6</v>
      </c>
      <c r="F378" s="2" t="s">
        <v>539</v>
      </c>
    </row>
    <row r="379" spans="2:6" ht="25.5" x14ac:dyDescent="0.25">
      <c r="B379" s="2">
        <v>377</v>
      </c>
      <c r="C379" s="2" t="s">
        <v>479</v>
      </c>
      <c r="D379" s="3" t="s">
        <v>540</v>
      </c>
      <c r="E379" s="4" t="s">
        <v>6</v>
      </c>
      <c r="F379" s="2" t="s">
        <v>22</v>
      </c>
    </row>
    <row r="380" spans="2:6" x14ac:dyDescent="0.25">
      <c r="B380" s="2">
        <v>378</v>
      </c>
      <c r="C380" s="2" t="s">
        <v>479</v>
      </c>
      <c r="D380" s="3" t="s">
        <v>541</v>
      </c>
      <c r="E380" s="4" t="s">
        <v>6</v>
      </c>
      <c r="F380" s="2" t="s">
        <v>30</v>
      </c>
    </row>
    <row r="381" spans="2:6" x14ac:dyDescent="0.25">
      <c r="B381" s="2">
        <v>379</v>
      </c>
      <c r="C381" s="2" t="s">
        <v>479</v>
      </c>
      <c r="D381" s="3" t="s">
        <v>542</v>
      </c>
      <c r="E381" s="4" t="s">
        <v>6</v>
      </c>
      <c r="F381" s="2" t="s">
        <v>30</v>
      </c>
    </row>
    <row r="382" spans="2:6" x14ac:dyDescent="0.25">
      <c r="B382" s="2">
        <v>380</v>
      </c>
      <c r="C382" s="2" t="s">
        <v>479</v>
      </c>
      <c r="D382" s="3" t="s">
        <v>543</v>
      </c>
      <c r="E382" s="4" t="s">
        <v>512</v>
      </c>
      <c r="F382" s="2" t="s">
        <v>14</v>
      </c>
    </row>
    <row r="383" spans="2:6" x14ac:dyDescent="0.25">
      <c r="B383" s="2">
        <v>381</v>
      </c>
      <c r="C383" s="2" t="s">
        <v>479</v>
      </c>
      <c r="D383" s="3" t="s">
        <v>544</v>
      </c>
      <c r="E383" s="4" t="s">
        <v>6</v>
      </c>
      <c r="F383" s="2" t="s">
        <v>481</v>
      </c>
    </row>
    <row r="384" spans="2:6" x14ac:dyDescent="0.25">
      <c r="B384" s="2">
        <v>382</v>
      </c>
      <c r="C384" s="2" t="s">
        <v>479</v>
      </c>
      <c r="D384" s="3" t="s">
        <v>545</v>
      </c>
      <c r="E384" s="4" t="s">
        <v>6</v>
      </c>
      <c r="F384" s="2" t="s">
        <v>481</v>
      </c>
    </row>
    <row r="385" spans="2:6" x14ac:dyDescent="0.25">
      <c r="B385" s="2">
        <v>383</v>
      </c>
      <c r="C385" s="2" t="s">
        <v>479</v>
      </c>
      <c r="D385" s="3" t="s">
        <v>546</v>
      </c>
      <c r="E385" s="4" t="s">
        <v>40</v>
      </c>
      <c r="F385" s="2" t="s">
        <v>22</v>
      </c>
    </row>
    <row r="386" spans="2:6" x14ac:dyDescent="0.25">
      <c r="B386" s="2">
        <v>384</v>
      </c>
      <c r="C386" s="2" t="s">
        <v>479</v>
      </c>
      <c r="D386" s="3" t="s">
        <v>547</v>
      </c>
      <c r="E386" s="4" t="s">
        <v>32</v>
      </c>
      <c r="F386" s="2" t="s">
        <v>22</v>
      </c>
    </row>
    <row r="387" spans="2:6" x14ac:dyDescent="0.25">
      <c r="B387" s="2">
        <v>385</v>
      </c>
      <c r="C387" s="2" t="s">
        <v>479</v>
      </c>
      <c r="D387" s="3" t="s">
        <v>548</v>
      </c>
      <c r="E387" s="4" t="s">
        <v>32</v>
      </c>
      <c r="F387" s="2" t="s">
        <v>14</v>
      </c>
    </row>
    <row r="388" spans="2:6" x14ac:dyDescent="0.25">
      <c r="B388" s="2">
        <v>386</v>
      </c>
      <c r="C388" s="2" t="s">
        <v>479</v>
      </c>
      <c r="D388" s="3" t="s">
        <v>549</v>
      </c>
      <c r="E388" s="4" t="s">
        <v>6</v>
      </c>
      <c r="F388" s="2" t="s">
        <v>14</v>
      </c>
    </row>
    <row r="389" spans="2:6" x14ac:dyDescent="0.25">
      <c r="B389" s="2">
        <v>387</v>
      </c>
      <c r="C389" s="2" t="s">
        <v>479</v>
      </c>
      <c r="D389" s="3" t="s">
        <v>550</v>
      </c>
      <c r="E389" s="4" t="s">
        <v>6</v>
      </c>
      <c r="F389" s="2" t="s">
        <v>30</v>
      </c>
    </row>
    <row r="390" spans="2:6" x14ac:dyDescent="0.25">
      <c r="B390" s="2">
        <v>388</v>
      </c>
      <c r="C390" s="2" t="s">
        <v>479</v>
      </c>
      <c r="D390" s="3" t="s">
        <v>551</v>
      </c>
      <c r="E390" s="4" t="s">
        <v>552</v>
      </c>
      <c r="F390" s="2" t="s">
        <v>553</v>
      </c>
    </row>
    <row r="391" spans="2:6" x14ac:dyDescent="0.25">
      <c r="B391" s="2">
        <v>389</v>
      </c>
      <c r="C391" s="2" t="s">
        <v>479</v>
      </c>
      <c r="D391" s="3" t="s">
        <v>554</v>
      </c>
      <c r="E391" s="4" t="s">
        <v>512</v>
      </c>
      <c r="F391" s="2" t="s">
        <v>14</v>
      </c>
    </row>
    <row r="392" spans="2:6" x14ac:dyDescent="0.25">
      <c r="B392" s="2">
        <v>390</v>
      </c>
      <c r="C392" s="2" t="s">
        <v>479</v>
      </c>
      <c r="D392" s="3" t="s">
        <v>555</v>
      </c>
      <c r="E392" s="4" t="s">
        <v>6</v>
      </c>
      <c r="F392" s="2" t="s">
        <v>16</v>
      </c>
    </row>
    <row r="393" spans="2:6" x14ac:dyDescent="0.25">
      <c r="B393" s="2">
        <v>391</v>
      </c>
      <c r="C393" s="2" t="s">
        <v>479</v>
      </c>
      <c r="D393" s="3" t="s">
        <v>556</v>
      </c>
      <c r="E393" s="4" t="s">
        <v>44</v>
      </c>
      <c r="F393" s="2" t="s">
        <v>22</v>
      </c>
    </row>
    <row r="394" spans="2:6" x14ac:dyDescent="0.25">
      <c r="B394" s="2">
        <v>392</v>
      </c>
      <c r="C394" s="2" t="s">
        <v>479</v>
      </c>
      <c r="D394" s="3" t="s">
        <v>557</v>
      </c>
      <c r="E394" s="4" t="s">
        <v>44</v>
      </c>
      <c r="F394" s="2" t="s">
        <v>22</v>
      </c>
    </row>
    <row r="395" spans="2:6" x14ac:dyDescent="0.25">
      <c r="B395" s="2">
        <v>393</v>
      </c>
      <c r="C395" s="2" t="s">
        <v>479</v>
      </c>
      <c r="D395" s="3" t="s">
        <v>558</v>
      </c>
      <c r="E395" s="4" t="s">
        <v>6</v>
      </c>
      <c r="F395" s="2" t="s">
        <v>22</v>
      </c>
    </row>
    <row r="396" spans="2:6" x14ac:dyDescent="0.25">
      <c r="B396" s="2">
        <v>394</v>
      </c>
      <c r="C396" s="2" t="s">
        <v>479</v>
      </c>
      <c r="D396" s="3" t="s">
        <v>559</v>
      </c>
      <c r="E396" s="4" t="s">
        <v>6</v>
      </c>
      <c r="F396" s="2" t="s">
        <v>22</v>
      </c>
    </row>
    <row r="397" spans="2:6" x14ac:dyDescent="0.25">
      <c r="B397" s="2">
        <v>395</v>
      </c>
      <c r="C397" s="2" t="s">
        <v>479</v>
      </c>
      <c r="D397" s="3" t="s">
        <v>560</v>
      </c>
      <c r="E397" s="4" t="s">
        <v>6</v>
      </c>
      <c r="F397" s="2" t="s">
        <v>14</v>
      </c>
    </row>
    <row r="398" spans="2:6" x14ac:dyDescent="0.25">
      <c r="B398" s="2">
        <v>396</v>
      </c>
      <c r="C398" s="2" t="s">
        <v>479</v>
      </c>
      <c r="D398" s="3" t="s">
        <v>561</v>
      </c>
      <c r="E398" s="4" t="s">
        <v>6</v>
      </c>
      <c r="F398" s="2" t="s">
        <v>14</v>
      </c>
    </row>
    <row r="399" spans="2:6" x14ac:dyDescent="0.25">
      <c r="B399" s="2">
        <v>397</v>
      </c>
      <c r="C399" s="2" t="s">
        <v>479</v>
      </c>
      <c r="D399" s="3" t="s">
        <v>562</v>
      </c>
      <c r="E399" s="4" t="s">
        <v>6</v>
      </c>
      <c r="F399" s="2" t="s">
        <v>14</v>
      </c>
    </row>
    <row r="400" spans="2:6" x14ac:dyDescent="0.25">
      <c r="B400" s="2">
        <v>398</v>
      </c>
      <c r="C400" s="2" t="s">
        <v>479</v>
      </c>
      <c r="D400" s="3" t="s">
        <v>563</v>
      </c>
      <c r="E400" s="4" t="s">
        <v>6</v>
      </c>
      <c r="F400" s="2" t="s">
        <v>564</v>
      </c>
    </row>
    <row r="401" spans="2:6" ht="38.25" x14ac:dyDescent="0.25">
      <c r="B401" s="2">
        <v>399</v>
      </c>
      <c r="C401" s="2" t="s">
        <v>479</v>
      </c>
      <c r="D401" s="3" t="s">
        <v>565</v>
      </c>
      <c r="E401" s="4" t="s">
        <v>6</v>
      </c>
      <c r="F401" s="2" t="s">
        <v>22</v>
      </c>
    </row>
    <row r="402" spans="2:6" x14ac:dyDescent="0.25">
      <c r="B402" s="2">
        <v>400</v>
      </c>
      <c r="C402" s="2" t="s">
        <v>479</v>
      </c>
      <c r="D402" s="3" t="s">
        <v>566</v>
      </c>
      <c r="E402" s="4" t="s">
        <v>40</v>
      </c>
      <c r="F402" s="2" t="s">
        <v>22</v>
      </c>
    </row>
    <row r="403" spans="2:6" x14ac:dyDescent="0.25">
      <c r="B403" s="2">
        <v>401</v>
      </c>
      <c r="C403" s="2" t="s">
        <v>479</v>
      </c>
      <c r="D403" s="3" t="s">
        <v>567</v>
      </c>
      <c r="E403" s="4" t="s">
        <v>40</v>
      </c>
      <c r="F403" s="2" t="s">
        <v>14</v>
      </c>
    </row>
    <row r="404" spans="2:6" x14ac:dyDescent="0.25">
      <c r="B404" s="2">
        <v>402</v>
      </c>
      <c r="C404" s="2" t="s">
        <v>479</v>
      </c>
      <c r="D404" s="3" t="s">
        <v>568</v>
      </c>
      <c r="E404" s="4" t="s">
        <v>6</v>
      </c>
      <c r="F404" s="2" t="s">
        <v>569</v>
      </c>
    </row>
    <row r="405" spans="2:6" x14ac:dyDescent="0.25">
      <c r="B405" s="2">
        <v>403</v>
      </c>
      <c r="C405" s="2" t="s">
        <v>479</v>
      </c>
      <c r="D405" s="3" t="s">
        <v>570</v>
      </c>
      <c r="E405" s="4" t="s">
        <v>32</v>
      </c>
      <c r="F405" s="2" t="s">
        <v>16</v>
      </c>
    </row>
    <row r="406" spans="2:6" x14ac:dyDescent="0.25">
      <c r="B406" s="2">
        <v>404</v>
      </c>
      <c r="C406" s="2" t="s">
        <v>479</v>
      </c>
      <c r="D406" s="3" t="s">
        <v>571</v>
      </c>
      <c r="E406" s="4" t="s">
        <v>6</v>
      </c>
      <c r="F406" s="2" t="s">
        <v>30</v>
      </c>
    </row>
    <row r="407" spans="2:6" x14ac:dyDescent="0.25">
      <c r="B407" s="2">
        <v>405</v>
      </c>
      <c r="C407" s="2" t="s">
        <v>479</v>
      </c>
      <c r="D407" s="3" t="s">
        <v>572</v>
      </c>
      <c r="E407" s="4" t="s">
        <v>6</v>
      </c>
      <c r="F407" s="2" t="s">
        <v>30</v>
      </c>
    </row>
    <row r="408" spans="2:6" ht="25.5" x14ac:dyDescent="0.25">
      <c r="B408" s="2">
        <v>406</v>
      </c>
      <c r="C408" s="2" t="s">
        <v>479</v>
      </c>
      <c r="D408" s="3" t="s">
        <v>573</v>
      </c>
      <c r="E408" s="4" t="s">
        <v>6</v>
      </c>
      <c r="F408" s="2" t="s">
        <v>22</v>
      </c>
    </row>
    <row r="409" spans="2:6" x14ac:dyDescent="0.25">
      <c r="B409" s="2">
        <v>407</v>
      </c>
      <c r="C409" s="2" t="s">
        <v>479</v>
      </c>
      <c r="D409" s="3" t="s">
        <v>574</v>
      </c>
      <c r="E409" s="4" t="s">
        <v>6</v>
      </c>
      <c r="F409" s="2" t="s">
        <v>30</v>
      </c>
    </row>
    <row r="410" spans="2:6" x14ac:dyDescent="0.25">
      <c r="B410" s="2">
        <v>408</v>
      </c>
      <c r="C410" s="2" t="s">
        <v>479</v>
      </c>
      <c r="D410" s="3" t="s">
        <v>575</v>
      </c>
      <c r="E410" s="4" t="s">
        <v>6</v>
      </c>
      <c r="F410" s="2" t="s">
        <v>30</v>
      </c>
    </row>
    <row r="411" spans="2:6" x14ac:dyDescent="0.25">
      <c r="B411" s="2">
        <v>409</v>
      </c>
      <c r="C411" s="2" t="s">
        <v>479</v>
      </c>
      <c r="D411" s="3" t="s">
        <v>576</v>
      </c>
      <c r="E411" s="4" t="s">
        <v>40</v>
      </c>
      <c r="F411" s="2" t="s">
        <v>14</v>
      </c>
    </row>
    <row r="412" spans="2:6" x14ac:dyDescent="0.25">
      <c r="B412" s="2">
        <v>410</v>
      </c>
      <c r="C412" s="2" t="s">
        <v>479</v>
      </c>
      <c r="D412" s="3" t="s">
        <v>577</v>
      </c>
      <c r="E412" s="4" t="s">
        <v>6</v>
      </c>
      <c r="F412" s="2" t="s">
        <v>14</v>
      </c>
    </row>
    <row r="413" spans="2:6" x14ac:dyDescent="0.25">
      <c r="B413" s="2">
        <v>411</v>
      </c>
      <c r="C413" s="2" t="s">
        <v>479</v>
      </c>
      <c r="D413" s="3" t="s">
        <v>578</v>
      </c>
      <c r="E413" s="4" t="s">
        <v>6</v>
      </c>
      <c r="F413" s="2" t="s">
        <v>14</v>
      </c>
    </row>
    <row r="414" spans="2:6" x14ac:dyDescent="0.25">
      <c r="B414" s="2">
        <v>412</v>
      </c>
      <c r="C414" s="2" t="s">
        <v>479</v>
      </c>
      <c r="D414" s="3" t="s">
        <v>579</v>
      </c>
      <c r="E414" s="4" t="s">
        <v>6</v>
      </c>
      <c r="F414" s="2" t="s">
        <v>52</v>
      </c>
    </row>
    <row r="415" spans="2:6" x14ac:dyDescent="0.25">
      <c r="B415" s="2">
        <v>413</v>
      </c>
      <c r="C415" s="2" t="s">
        <v>479</v>
      </c>
      <c r="D415" s="3" t="s">
        <v>580</v>
      </c>
      <c r="E415" s="4" t="s">
        <v>6</v>
      </c>
      <c r="F415" s="2" t="s">
        <v>14</v>
      </c>
    </row>
    <row r="416" spans="2:6" x14ac:dyDescent="0.25">
      <c r="B416" s="2">
        <v>414</v>
      </c>
      <c r="C416" s="2" t="s">
        <v>479</v>
      </c>
      <c r="D416" s="3" t="s">
        <v>581</v>
      </c>
      <c r="E416" s="4" t="s">
        <v>6</v>
      </c>
      <c r="F416" s="2" t="s">
        <v>73</v>
      </c>
    </row>
    <row r="417" spans="2:6" x14ac:dyDescent="0.25">
      <c r="B417" s="2">
        <v>415</v>
      </c>
      <c r="C417" s="2" t="s">
        <v>479</v>
      </c>
      <c r="D417" s="3" t="s">
        <v>582</v>
      </c>
      <c r="E417" s="4" t="s">
        <v>6</v>
      </c>
      <c r="F417" s="2" t="s">
        <v>14</v>
      </c>
    </row>
    <row r="418" spans="2:6" ht="25.5" x14ac:dyDescent="0.25">
      <c r="B418" s="2">
        <v>416</v>
      </c>
      <c r="C418" s="2" t="s">
        <v>479</v>
      </c>
      <c r="D418" s="3" t="s">
        <v>583</v>
      </c>
      <c r="E418" s="4" t="s">
        <v>6</v>
      </c>
      <c r="F418" s="2" t="s">
        <v>52</v>
      </c>
    </row>
    <row r="419" spans="2:6" x14ac:dyDescent="0.25">
      <c r="B419" s="2">
        <v>417</v>
      </c>
      <c r="C419" s="2" t="s">
        <v>479</v>
      </c>
      <c r="D419" s="3" t="s">
        <v>584</v>
      </c>
      <c r="E419" s="4" t="s">
        <v>44</v>
      </c>
      <c r="F419" s="2" t="s">
        <v>22</v>
      </c>
    </row>
    <row r="420" spans="2:6" x14ac:dyDescent="0.25">
      <c r="B420" s="2">
        <v>418</v>
      </c>
      <c r="C420" s="2" t="s">
        <v>479</v>
      </c>
      <c r="D420" s="3" t="s">
        <v>585</v>
      </c>
      <c r="E420" s="4" t="s">
        <v>6</v>
      </c>
      <c r="F420" s="2" t="s">
        <v>73</v>
      </c>
    </row>
    <row r="421" spans="2:6" x14ac:dyDescent="0.25">
      <c r="B421" s="2">
        <v>419</v>
      </c>
      <c r="C421" s="2" t="s">
        <v>479</v>
      </c>
      <c r="D421" s="3" t="s">
        <v>586</v>
      </c>
      <c r="E421" s="4" t="s">
        <v>6</v>
      </c>
      <c r="F421" s="2" t="s">
        <v>22</v>
      </c>
    </row>
    <row r="422" spans="2:6" x14ac:dyDescent="0.25">
      <c r="B422" s="2">
        <v>420</v>
      </c>
      <c r="C422" s="2" t="s">
        <v>479</v>
      </c>
      <c r="D422" s="3" t="s">
        <v>587</v>
      </c>
      <c r="E422" s="4" t="s">
        <v>6</v>
      </c>
      <c r="F422" s="2" t="s">
        <v>22</v>
      </c>
    </row>
    <row r="423" spans="2:6" x14ac:dyDescent="0.25">
      <c r="B423" s="2">
        <v>421</v>
      </c>
      <c r="C423" s="2" t="s">
        <v>479</v>
      </c>
      <c r="D423" s="3" t="s">
        <v>588</v>
      </c>
      <c r="E423" s="4" t="s">
        <v>6</v>
      </c>
      <c r="F423" s="2" t="s">
        <v>22</v>
      </c>
    </row>
    <row r="424" spans="2:6" x14ac:dyDescent="0.25">
      <c r="B424" s="2">
        <v>422</v>
      </c>
      <c r="C424" s="2" t="s">
        <v>479</v>
      </c>
      <c r="D424" s="3" t="s">
        <v>589</v>
      </c>
      <c r="E424" s="4" t="s">
        <v>6</v>
      </c>
      <c r="F424" s="2" t="s">
        <v>22</v>
      </c>
    </row>
    <row r="425" spans="2:6" x14ac:dyDescent="0.25">
      <c r="B425" s="2">
        <v>423</v>
      </c>
      <c r="C425" s="2" t="s">
        <v>479</v>
      </c>
      <c r="D425" s="3" t="s">
        <v>590</v>
      </c>
      <c r="E425" s="4" t="s">
        <v>6</v>
      </c>
      <c r="F425" s="2" t="s">
        <v>27</v>
      </c>
    </row>
    <row r="426" spans="2:6" x14ac:dyDescent="0.25">
      <c r="B426" s="2">
        <v>424</v>
      </c>
      <c r="C426" s="2" t="s">
        <v>479</v>
      </c>
      <c r="D426" s="3" t="s">
        <v>591</v>
      </c>
      <c r="E426" s="4" t="s">
        <v>6</v>
      </c>
      <c r="F426" s="2" t="s">
        <v>22</v>
      </c>
    </row>
    <row r="427" spans="2:6" x14ac:dyDescent="0.25">
      <c r="B427" s="2">
        <v>425</v>
      </c>
      <c r="C427" s="2" t="s">
        <v>479</v>
      </c>
      <c r="D427" s="3" t="s">
        <v>592</v>
      </c>
      <c r="E427" s="4" t="s">
        <v>6</v>
      </c>
      <c r="F427" s="2" t="s">
        <v>22</v>
      </c>
    </row>
    <row r="428" spans="2:6" x14ac:dyDescent="0.25">
      <c r="B428" s="2">
        <v>426</v>
      </c>
      <c r="C428" s="2" t="s">
        <v>479</v>
      </c>
      <c r="D428" s="3" t="s">
        <v>593</v>
      </c>
      <c r="E428" s="4" t="s">
        <v>44</v>
      </c>
      <c r="F428" s="2" t="s">
        <v>30</v>
      </c>
    </row>
    <row r="429" spans="2:6" x14ac:dyDescent="0.25">
      <c r="B429" s="2">
        <v>427</v>
      </c>
      <c r="C429" s="2" t="s">
        <v>479</v>
      </c>
      <c r="D429" s="3" t="s">
        <v>594</v>
      </c>
      <c r="E429" s="4" t="s">
        <v>6</v>
      </c>
      <c r="F429" s="2" t="s">
        <v>14</v>
      </c>
    </row>
    <row r="430" spans="2:6" x14ac:dyDescent="0.25">
      <c r="B430" s="2">
        <v>428</v>
      </c>
      <c r="C430" s="2" t="s">
        <v>479</v>
      </c>
      <c r="D430" s="3" t="s">
        <v>595</v>
      </c>
      <c r="E430" s="4" t="s">
        <v>6</v>
      </c>
      <c r="F430" s="2" t="s">
        <v>14</v>
      </c>
    </row>
    <row r="431" spans="2:6" x14ac:dyDescent="0.25">
      <c r="B431" s="2">
        <v>429</v>
      </c>
      <c r="C431" s="2" t="s">
        <v>479</v>
      </c>
      <c r="D431" s="3" t="s">
        <v>596</v>
      </c>
      <c r="E431" s="4" t="s">
        <v>6</v>
      </c>
      <c r="F431" s="2" t="s">
        <v>52</v>
      </c>
    </row>
    <row r="432" spans="2:6" x14ac:dyDescent="0.25">
      <c r="B432" s="2">
        <v>430</v>
      </c>
      <c r="C432" s="2" t="s">
        <v>479</v>
      </c>
      <c r="D432" s="3" t="s">
        <v>597</v>
      </c>
      <c r="E432" s="4" t="s">
        <v>6</v>
      </c>
      <c r="F432" s="2" t="s">
        <v>22</v>
      </c>
    </row>
    <row r="433" spans="2:6" x14ac:dyDescent="0.25">
      <c r="B433" s="2">
        <v>431</v>
      </c>
      <c r="C433" s="2" t="s">
        <v>479</v>
      </c>
      <c r="D433" s="3" t="s">
        <v>598</v>
      </c>
      <c r="E433" s="4" t="s">
        <v>6</v>
      </c>
      <c r="F433" s="2" t="s">
        <v>14</v>
      </c>
    </row>
    <row r="434" spans="2:6" x14ac:dyDescent="0.25">
      <c r="B434" s="2">
        <v>432</v>
      </c>
      <c r="C434" s="2" t="s">
        <v>479</v>
      </c>
      <c r="D434" s="3" t="s">
        <v>599</v>
      </c>
      <c r="E434" s="4" t="s">
        <v>6</v>
      </c>
      <c r="F434" s="2" t="s">
        <v>14</v>
      </c>
    </row>
    <row r="435" spans="2:6" x14ac:dyDescent="0.25">
      <c r="B435" s="2">
        <v>433</v>
      </c>
      <c r="C435" s="2" t="s">
        <v>479</v>
      </c>
      <c r="D435" s="3" t="s">
        <v>600</v>
      </c>
      <c r="E435" s="4" t="s">
        <v>6</v>
      </c>
      <c r="F435" s="2" t="s">
        <v>22</v>
      </c>
    </row>
    <row r="436" spans="2:6" x14ac:dyDescent="0.25">
      <c r="B436" s="2">
        <v>434</v>
      </c>
      <c r="C436" s="2" t="s">
        <v>479</v>
      </c>
      <c r="D436" s="3" t="s">
        <v>601</v>
      </c>
      <c r="E436" s="4" t="s">
        <v>44</v>
      </c>
      <c r="F436" s="2" t="s">
        <v>22</v>
      </c>
    </row>
    <row r="437" spans="2:6" x14ac:dyDescent="0.25">
      <c r="B437" s="2">
        <v>435</v>
      </c>
      <c r="C437" s="2" t="s">
        <v>479</v>
      </c>
      <c r="D437" s="3" t="s">
        <v>602</v>
      </c>
      <c r="E437" s="4" t="s">
        <v>6</v>
      </c>
      <c r="F437" s="2" t="s">
        <v>14</v>
      </c>
    </row>
    <row r="438" spans="2:6" x14ac:dyDescent="0.25">
      <c r="B438" s="2">
        <v>436</v>
      </c>
      <c r="C438" s="2" t="s">
        <v>479</v>
      </c>
      <c r="D438" s="3" t="s">
        <v>603</v>
      </c>
      <c r="E438" s="4" t="s">
        <v>6</v>
      </c>
      <c r="F438" s="2" t="s">
        <v>14</v>
      </c>
    </row>
    <row r="439" spans="2:6" x14ac:dyDescent="0.25">
      <c r="B439" s="2">
        <v>437</v>
      </c>
      <c r="C439" s="2" t="s">
        <v>479</v>
      </c>
      <c r="D439" s="3" t="s">
        <v>604</v>
      </c>
      <c r="E439" s="4" t="s">
        <v>6</v>
      </c>
      <c r="F439" s="2" t="s">
        <v>14</v>
      </c>
    </row>
    <row r="440" spans="2:6" x14ac:dyDescent="0.25">
      <c r="B440" s="2">
        <v>438</v>
      </c>
      <c r="C440" s="2" t="s">
        <v>479</v>
      </c>
      <c r="D440" s="3" t="s">
        <v>605</v>
      </c>
      <c r="E440" s="4" t="s">
        <v>6</v>
      </c>
      <c r="F440" s="2" t="s">
        <v>14</v>
      </c>
    </row>
    <row r="441" spans="2:6" x14ac:dyDescent="0.25">
      <c r="B441" s="2">
        <v>439</v>
      </c>
      <c r="C441" s="2" t="s">
        <v>479</v>
      </c>
      <c r="D441" s="3" t="s">
        <v>606</v>
      </c>
      <c r="E441" s="4" t="s">
        <v>44</v>
      </c>
      <c r="F441" s="2" t="s">
        <v>27</v>
      </c>
    </row>
    <row r="442" spans="2:6" x14ac:dyDescent="0.25">
      <c r="B442" s="2">
        <v>440</v>
      </c>
      <c r="C442" s="2" t="s">
        <v>479</v>
      </c>
      <c r="D442" s="3" t="s">
        <v>607</v>
      </c>
      <c r="E442" s="4" t="s">
        <v>6</v>
      </c>
      <c r="F442" s="2" t="s">
        <v>22</v>
      </c>
    </row>
    <row r="443" spans="2:6" x14ac:dyDescent="0.25">
      <c r="B443" s="2">
        <v>441</v>
      </c>
      <c r="C443" s="2" t="s">
        <v>479</v>
      </c>
      <c r="D443" s="3" t="s">
        <v>608</v>
      </c>
      <c r="E443" s="4" t="s">
        <v>6</v>
      </c>
      <c r="F443" s="2" t="s">
        <v>22</v>
      </c>
    </row>
    <row r="444" spans="2:6" x14ac:dyDescent="0.25">
      <c r="B444" s="2">
        <v>442</v>
      </c>
      <c r="C444" s="2" t="s">
        <v>479</v>
      </c>
      <c r="D444" s="3" t="s">
        <v>609</v>
      </c>
      <c r="E444" s="4" t="s">
        <v>6</v>
      </c>
      <c r="F444" s="2" t="s">
        <v>27</v>
      </c>
    </row>
    <row r="445" spans="2:6" x14ac:dyDescent="0.25">
      <c r="B445" s="2">
        <v>443</v>
      </c>
      <c r="C445" s="2" t="s">
        <v>479</v>
      </c>
      <c r="D445" s="3" t="s">
        <v>610</v>
      </c>
      <c r="E445" s="4" t="s">
        <v>6</v>
      </c>
      <c r="F445" s="2" t="s">
        <v>22</v>
      </c>
    </row>
    <row r="446" spans="2:6" x14ac:dyDescent="0.25">
      <c r="B446" s="2">
        <v>444</v>
      </c>
      <c r="C446" s="2" t="s">
        <v>479</v>
      </c>
      <c r="D446" s="3" t="s">
        <v>611</v>
      </c>
      <c r="E446" s="4" t="s">
        <v>518</v>
      </c>
      <c r="F446" s="2" t="s">
        <v>498</v>
      </c>
    </row>
    <row r="447" spans="2:6" x14ac:dyDescent="0.25">
      <c r="B447" s="2">
        <v>445</v>
      </c>
      <c r="C447" s="2" t="s">
        <v>479</v>
      </c>
      <c r="D447" s="3" t="s">
        <v>612</v>
      </c>
      <c r="E447" s="4" t="s">
        <v>518</v>
      </c>
      <c r="F447" s="2" t="s">
        <v>498</v>
      </c>
    </row>
    <row r="448" spans="2:6" x14ac:dyDescent="0.25">
      <c r="B448" s="2">
        <v>446</v>
      </c>
      <c r="C448" s="2" t="s">
        <v>479</v>
      </c>
      <c r="D448" s="3" t="s">
        <v>613</v>
      </c>
      <c r="E448" s="4" t="s">
        <v>6</v>
      </c>
      <c r="F448" s="2" t="s">
        <v>22</v>
      </c>
    </row>
    <row r="449" spans="2:6" x14ac:dyDescent="0.25">
      <c r="B449" s="2">
        <v>447</v>
      </c>
      <c r="C449" s="2" t="s">
        <v>479</v>
      </c>
      <c r="D449" s="3" t="s">
        <v>614</v>
      </c>
      <c r="E449" s="4" t="s">
        <v>6</v>
      </c>
      <c r="F449" s="2" t="s">
        <v>22</v>
      </c>
    </row>
    <row r="450" spans="2:6" x14ac:dyDescent="0.25">
      <c r="B450" s="2">
        <v>448</v>
      </c>
      <c r="C450" s="2" t="s">
        <v>479</v>
      </c>
      <c r="D450" s="3" t="s">
        <v>615</v>
      </c>
      <c r="E450" s="4" t="s">
        <v>6</v>
      </c>
      <c r="F450" s="2" t="s">
        <v>14</v>
      </c>
    </row>
    <row r="451" spans="2:6" x14ac:dyDescent="0.25">
      <c r="B451" s="2">
        <v>449</v>
      </c>
      <c r="C451" s="2" t="s">
        <v>479</v>
      </c>
      <c r="D451" s="3" t="s">
        <v>616</v>
      </c>
      <c r="E451" s="4" t="s">
        <v>6</v>
      </c>
      <c r="F451" s="2" t="s">
        <v>14</v>
      </c>
    </row>
    <row r="452" spans="2:6" x14ac:dyDescent="0.25">
      <c r="B452" s="2">
        <v>450</v>
      </c>
      <c r="C452" s="2" t="s">
        <v>479</v>
      </c>
      <c r="D452" s="3" t="s">
        <v>617</v>
      </c>
      <c r="E452" s="4" t="s">
        <v>6</v>
      </c>
      <c r="F452" s="2" t="s">
        <v>14</v>
      </c>
    </row>
    <row r="453" spans="2:6" x14ac:dyDescent="0.25">
      <c r="B453" s="2">
        <v>451</v>
      </c>
      <c r="C453" s="2" t="s">
        <v>479</v>
      </c>
      <c r="D453" s="3" t="s">
        <v>24</v>
      </c>
      <c r="E453" s="4" t="s">
        <v>618</v>
      </c>
      <c r="F453" s="2" t="s">
        <v>52</v>
      </c>
    </row>
    <row r="454" spans="2:6" x14ac:dyDescent="0.25">
      <c r="B454" s="2">
        <v>452</v>
      </c>
      <c r="C454" s="2" t="s">
        <v>479</v>
      </c>
      <c r="D454" s="3" t="s">
        <v>619</v>
      </c>
      <c r="E454" s="4" t="s">
        <v>6</v>
      </c>
      <c r="F454" s="2" t="s">
        <v>14</v>
      </c>
    </row>
    <row r="455" spans="2:6" ht="25.5" x14ac:dyDescent="0.25">
      <c r="B455" s="2">
        <v>453</v>
      </c>
      <c r="C455" s="2" t="s">
        <v>479</v>
      </c>
      <c r="D455" s="3" t="s">
        <v>620</v>
      </c>
      <c r="E455" s="4" t="s">
        <v>6</v>
      </c>
      <c r="F455" s="2" t="s">
        <v>14</v>
      </c>
    </row>
    <row r="456" spans="2:6" x14ac:dyDescent="0.25">
      <c r="B456" s="2">
        <v>454</v>
      </c>
      <c r="C456" s="2" t="s">
        <v>479</v>
      </c>
      <c r="D456" s="3" t="s">
        <v>621</v>
      </c>
      <c r="E456" s="4" t="s">
        <v>6</v>
      </c>
      <c r="F456" s="2" t="s">
        <v>14</v>
      </c>
    </row>
    <row r="457" spans="2:6" x14ac:dyDescent="0.25">
      <c r="B457" s="2">
        <v>455</v>
      </c>
      <c r="C457" s="2" t="s">
        <v>479</v>
      </c>
      <c r="D457" s="3" t="s">
        <v>622</v>
      </c>
      <c r="E457" s="4" t="s">
        <v>6</v>
      </c>
      <c r="F457" s="2" t="s">
        <v>22</v>
      </c>
    </row>
    <row r="458" spans="2:6" x14ac:dyDescent="0.25">
      <c r="B458" s="2">
        <v>456</v>
      </c>
      <c r="C458" s="2" t="s">
        <v>479</v>
      </c>
      <c r="D458" s="3" t="s">
        <v>623</v>
      </c>
      <c r="E458" s="4" t="s">
        <v>6</v>
      </c>
      <c r="F458" s="2" t="s">
        <v>14</v>
      </c>
    </row>
    <row r="459" spans="2:6" x14ac:dyDescent="0.25">
      <c r="B459" s="2">
        <v>457</v>
      </c>
      <c r="C459" s="2" t="s">
        <v>479</v>
      </c>
      <c r="D459" s="3" t="s">
        <v>624</v>
      </c>
      <c r="E459" s="4" t="s">
        <v>6</v>
      </c>
      <c r="F459" s="2" t="s">
        <v>14</v>
      </c>
    </row>
    <row r="460" spans="2:6" x14ac:dyDescent="0.25">
      <c r="B460" s="2">
        <v>458</v>
      </c>
      <c r="C460" s="2" t="s">
        <v>479</v>
      </c>
      <c r="D460" s="3" t="s">
        <v>625</v>
      </c>
      <c r="E460" s="4" t="s">
        <v>626</v>
      </c>
      <c r="F460" s="2" t="s">
        <v>22</v>
      </c>
    </row>
    <row r="461" spans="2:6" x14ac:dyDescent="0.25">
      <c r="B461" s="2">
        <v>459</v>
      </c>
      <c r="C461" s="2" t="s">
        <v>479</v>
      </c>
      <c r="D461" s="3" t="s">
        <v>627</v>
      </c>
      <c r="E461" s="4" t="s">
        <v>6</v>
      </c>
      <c r="F461" s="2" t="s">
        <v>14</v>
      </c>
    </row>
    <row r="462" spans="2:6" x14ac:dyDescent="0.25">
      <c r="B462" s="2">
        <v>460</v>
      </c>
      <c r="C462" s="2" t="s">
        <v>479</v>
      </c>
      <c r="D462" s="3" t="s">
        <v>628</v>
      </c>
      <c r="E462" s="4" t="s">
        <v>626</v>
      </c>
      <c r="F462" s="2" t="s">
        <v>629</v>
      </c>
    </row>
    <row r="463" spans="2:6" x14ac:dyDescent="0.25">
      <c r="B463" s="2">
        <v>461</v>
      </c>
      <c r="C463" s="2" t="s">
        <v>479</v>
      </c>
      <c r="D463" s="3" t="s">
        <v>630</v>
      </c>
      <c r="E463" s="4" t="s">
        <v>6</v>
      </c>
      <c r="F463" s="2" t="s">
        <v>14</v>
      </c>
    </row>
    <row r="464" spans="2:6" x14ac:dyDescent="0.25">
      <c r="B464" s="2">
        <v>462</v>
      </c>
      <c r="C464" s="2" t="s">
        <v>479</v>
      </c>
      <c r="D464" s="3" t="s">
        <v>631</v>
      </c>
      <c r="E464" s="4" t="s">
        <v>6</v>
      </c>
      <c r="F464" s="2" t="s">
        <v>14</v>
      </c>
    </row>
    <row r="465" spans="2:6" x14ac:dyDescent="0.25">
      <c r="B465" s="2">
        <v>463</v>
      </c>
      <c r="C465" s="2" t="s">
        <v>479</v>
      </c>
      <c r="D465" s="3" t="s">
        <v>632</v>
      </c>
      <c r="E465" s="4" t="s">
        <v>6</v>
      </c>
      <c r="F465" s="2" t="s">
        <v>14</v>
      </c>
    </row>
    <row r="466" spans="2:6" x14ac:dyDescent="0.25">
      <c r="B466" s="2">
        <v>464</v>
      </c>
      <c r="C466" s="2" t="s">
        <v>479</v>
      </c>
      <c r="D466" s="3" t="s">
        <v>633</v>
      </c>
      <c r="E466" s="4" t="s">
        <v>626</v>
      </c>
      <c r="F466" s="2" t="s">
        <v>629</v>
      </c>
    </row>
    <row r="467" spans="2:6" ht="25.5" x14ac:dyDescent="0.25">
      <c r="B467" s="2">
        <v>465</v>
      </c>
      <c r="C467" s="2" t="s">
        <v>479</v>
      </c>
      <c r="D467" s="3" t="s">
        <v>634</v>
      </c>
      <c r="E467" s="4" t="s">
        <v>6</v>
      </c>
      <c r="F467" s="2" t="s">
        <v>14</v>
      </c>
    </row>
    <row r="468" spans="2:6" x14ac:dyDescent="0.25">
      <c r="B468" s="2">
        <v>466</v>
      </c>
      <c r="C468" s="2" t="s">
        <v>479</v>
      </c>
      <c r="D468" s="3" t="s">
        <v>635</v>
      </c>
      <c r="E468" s="4" t="s">
        <v>6</v>
      </c>
      <c r="F468" s="2" t="s">
        <v>52</v>
      </c>
    </row>
    <row r="469" spans="2:6" x14ac:dyDescent="0.25">
      <c r="B469" s="2">
        <v>467</v>
      </c>
      <c r="C469" s="2" t="s">
        <v>479</v>
      </c>
      <c r="D469" s="3" t="s">
        <v>636</v>
      </c>
      <c r="E469" s="4" t="s">
        <v>6</v>
      </c>
      <c r="F469" s="2" t="s">
        <v>569</v>
      </c>
    </row>
    <row r="470" spans="2:6" x14ac:dyDescent="0.25">
      <c r="B470" s="2">
        <v>468</v>
      </c>
      <c r="C470" s="2" t="s">
        <v>479</v>
      </c>
      <c r="D470" s="3" t="s">
        <v>637</v>
      </c>
      <c r="E470" s="4" t="s">
        <v>6</v>
      </c>
      <c r="F470" s="2" t="s">
        <v>569</v>
      </c>
    </row>
    <row r="471" spans="2:6" x14ac:dyDescent="0.25">
      <c r="B471" s="2">
        <v>469</v>
      </c>
      <c r="C471" s="2" t="s">
        <v>479</v>
      </c>
      <c r="D471" s="3" t="s">
        <v>638</v>
      </c>
      <c r="E471" s="4" t="s">
        <v>6</v>
      </c>
      <c r="F471" s="2" t="s">
        <v>22</v>
      </c>
    </row>
    <row r="472" spans="2:6" x14ac:dyDescent="0.25">
      <c r="B472" s="2">
        <v>470</v>
      </c>
      <c r="C472" s="2" t="s">
        <v>479</v>
      </c>
      <c r="D472" s="3" t="s">
        <v>639</v>
      </c>
      <c r="E472" s="4" t="s">
        <v>6</v>
      </c>
      <c r="F472" s="2" t="s">
        <v>14</v>
      </c>
    </row>
    <row r="473" spans="2:6" x14ac:dyDescent="0.25">
      <c r="B473" s="2">
        <v>471</v>
      </c>
      <c r="C473" s="2" t="s">
        <v>479</v>
      </c>
      <c r="D473" s="3" t="s">
        <v>640</v>
      </c>
      <c r="E473" s="4" t="s">
        <v>6</v>
      </c>
      <c r="F473" s="2" t="s">
        <v>30</v>
      </c>
    </row>
    <row r="474" spans="2:6" x14ac:dyDescent="0.25">
      <c r="B474" s="2">
        <v>472</v>
      </c>
      <c r="C474" s="2" t="s">
        <v>479</v>
      </c>
      <c r="D474" s="3" t="s">
        <v>641</v>
      </c>
      <c r="E474" s="4" t="s">
        <v>642</v>
      </c>
      <c r="F474" s="2" t="s">
        <v>22</v>
      </c>
    </row>
    <row r="475" spans="2:6" x14ac:dyDescent="0.25">
      <c r="B475" s="2">
        <v>473</v>
      </c>
      <c r="C475" s="2" t="s">
        <v>479</v>
      </c>
      <c r="D475" s="3" t="s">
        <v>643</v>
      </c>
      <c r="E475" s="4" t="s">
        <v>6</v>
      </c>
      <c r="F475" s="2" t="s">
        <v>22</v>
      </c>
    </row>
    <row r="476" spans="2:6" x14ac:dyDescent="0.25">
      <c r="B476" s="2">
        <v>474</v>
      </c>
      <c r="C476" s="2" t="s">
        <v>479</v>
      </c>
      <c r="D476" s="3" t="s">
        <v>644</v>
      </c>
      <c r="E476" s="4" t="s">
        <v>6</v>
      </c>
      <c r="F476" s="2" t="s">
        <v>14</v>
      </c>
    </row>
    <row r="477" spans="2:6" x14ac:dyDescent="0.25">
      <c r="B477" s="2">
        <v>475</v>
      </c>
      <c r="C477" s="2" t="s">
        <v>479</v>
      </c>
      <c r="D477" s="3" t="s">
        <v>645</v>
      </c>
      <c r="E477" s="4" t="s">
        <v>44</v>
      </c>
      <c r="F477" s="2" t="s">
        <v>22</v>
      </c>
    </row>
    <row r="478" spans="2:6" x14ac:dyDescent="0.25">
      <c r="B478" s="2">
        <v>476</v>
      </c>
      <c r="C478" s="2" t="s">
        <v>479</v>
      </c>
      <c r="D478" s="3" t="s">
        <v>646</v>
      </c>
      <c r="E478" s="4" t="s">
        <v>44</v>
      </c>
      <c r="F478" s="2" t="s">
        <v>22</v>
      </c>
    </row>
    <row r="479" spans="2:6" x14ac:dyDescent="0.25">
      <c r="B479" s="2">
        <v>477</v>
      </c>
      <c r="C479" s="2" t="s">
        <v>479</v>
      </c>
      <c r="D479" s="3" t="s">
        <v>647</v>
      </c>
      <c r="E479" s="4" t="s">
        <v>6</v>
      </c>
      <c r="F479" s="2" t="s">
        <v>22</v>
      </c>
    </row>
    <row r="480" spans="2:6" x14ac:dyDescent="0.25">
      <c r="B480" s="2">
        <v>478</v>
      </c>
      <c r="C480" s="2" t="s">
        <v>479</v>
      </c>
      <c r="D480" s="3" t="s">
        <v>648</v>
      </c>
      <c r="E480" s="4" t="s">
        <v>6</v>
      </c>
      <c r="F480" s="2" t="s">
        <v>22</v>
      </c>
    </row>
    <row r="481" spans="2:6" x14ac:dyDescent="0.25">
      <c r="B481" s="2">
        <v>479</v>
      </c>
      <c r="C481" s="2" t="s">
        <v>479</v>
      </c>
      <c r="D481" s="3" t="s">
        <v>649</v>
      </c>
      <c r="E481" s="4" t="s">
        <v>6</v>
      </c>
      <c r="F481" s="2" t="s">
        <v>52</v>
      </c>
    </row>
    <row r="482" spans="2:6" x14ac:dyDescent="0.25">
      <c r="B482" s="2">
        <v>480</v>
      </c>
      <c r="C482" s="2" t="s">
        <v>479</v>
      </c>
      <c r="D482" s="3" t="s">
        <v>650</v>
      </c>
      <c r="E482" s="4" t="s">
        <v>6</v>
      </c>
      <c r="F482" s="2" t="s">
        <v>52</v>
      </c>
    </row>
    <row r="483" spans="2:6" x14ac:dyDescent="0.25">
      <c r="B483" s="2">
        <v>481</v>
      </c>
      <c r="C483" s="2" t="s">
        <v>479</v>
      </c>
      <c r="D483" s="3" t="s">
        <v>651</v>
      </c>
      <c r="E483" s="4" t="s">
        <v>6</v>
      </c>
      <c r="F483" s="2" t="s">
        <v>22</v>
      </c>
    </row>
    <row r="484" spans="2:6" x14ac:dyDescent="0.25">
      <c r="B484" s="2">
        <v>482</v>
      </c>
      <c r="C484" s="2" t="s">
        <v>479</v>
      </c>
      <c r="D484" s="3" t="s">
        <v>652</v>
      </c>
      <c r="E484" s="4" t="s">
        <v>6</v>
      </c>
      <c r="F484" s="2" t="s">
        <v>14</v>
      </c>
    </row>
    <row r="485" spans="2:6" x14ac:dyDescent="0.25">
      <c r="B485" s="2">
        <v>483</v>
      </c>
      <c r="C485" s="2" t="s">
        <v>479</v>
      </c>
      <c r="D485" s="3" t="s">
        <v>653</v>
      </c>
      <c r="E485" s="4" t="s">
        <v>6</v>
      </c>
      <c r="F485" s="2" t="s">
        <v>73</v>
      </c>
    </row>
    <row r="486" spans="2:6" x14ac:dyDescent="0.25">
      <c r="B486" s="2">
        <v>484</v>
      </c>
      <c r="C486" s="2" t="s">
        <v>479</v>
      </c>
      <c r="D486" s="3" t="s">
        <v>654</v>
      </c>
      <c r="E486" s="4" t="s">
        <v>6</v>
      </c>
      <c r="F486" s="2" t="s">
        <v>14</v>
      </c>
    </row>
    <row r="487" spans="2:6" x14ac:dyDescent="0.25">
      <c r="B487" s="2">
        <v>485</v>
      </c>
      <c r="C487" s="2" t="s">
        <v>479</v>
      </c>
      <c r="D487" s="3" t="s">
        <v>655</v>
      </c>
      <c r="E487" s="4" t="s">
        <v>6</v>
      </c>
      <c r="F487" s="2" t="s">
        <v>27</v>
      </c>
    </row>
    <row r="488" spans="2:6" x14ac:dyDescent="0.25">
      <c r="B488" s="2">
        <v>486</v>
      </c>
      <c r="C488" s="2" t="s">
        <v>479</v>
      </c>
      <c r="D488" s="3" t="s">
        <v>656</v>
      </c>
      <c r="E488" s="4" t="s">
        <v>6</v>
      </c>
      <c r="F488" s="2" t="s">
        <v>73</v>
      </c>
    </row>
    <row r="489" spans="2:6" x14ac:dyDescent="0.25">
      <c r="B489" s="2">
        <v>487</v>
      </c>
      <c r="C489" s="2" t="s">
        <v>479</v>
      </c>
      <c r="D489" s="3" t="s">
        <v>657</v>
      </c>
      <c r="E489" s="4" t="s">
        <v>6</v>
      </c>
      <c r="F489" s="2" t="s">
        <v>14</v>
      </c>
    </row>
    <row r="490" spans="2:6" x14ac:dyDescent="0.25">
      <c r="B490" s="2">
        <v>488</v>
      </c>
      <c r="C490" s="2" t="s">
        <v>479</v>
      </c>
      <c r="D490" s="3" t="s">
        <v>658</v>
      </c>
      <c r="E490" s="4" t="s">
        <v>6</v>
      </c>
      <c r="F490" s="2" t="s">
        <v>22</v>
      </c>
    </row>
    <row r="491" spans="2:6" x14ac:dyDescent="0.25">
      <c r="B491" s="2">
        <v>489</v>
      </c>
      <c r="C491" s="2" t="s">
        <v>479</v>
      </c>
      <c r="D491" s="3" t="s">
        <v>659</v>
      </c>
      <c r="E491" s="4" t="s">
        <v>6</v>
      </c>
      <c r="F491" s="2" t="s">
        <v>14</v>
      </c>
    </row>
    <row r="492" spans="2:6" x14ac:dyDescent="0.25">
      <c r="B492" s="2">
        <v>490</v>
      </c>
      <c r="C492" s="2" t="s">
        <v>479</v>
      </c>
      <c r="D492" s="3" t="s">
        <v>660</v>
      </c>
      <c r="E492" s="4" t="s">
        <v>6</v>
      </c>
      <c r="F492" s="2" t="s">
        <v>14</v>
      </c>
    </row>
    <row r="493" spans="2:6" x14ac:dyDescent="0.25">
      <c r="B493" s="2">
        <v>491</v>
      </c>
      <c r="C493" s="2" t="s">
        <v>479</v>
      </c>
      <c r="D493" s="3" t="s">
        <v>661</v>
      </c>
      <c r="E493" s="4" t="s">
        <v>6</v>
      </c>
      <c r="F493" s="2" t="s">
        <v>14</v>
      </c>
    </row>
    <row r="494" spans="2:6" x14ac:dyDescent="0.25">
      <c r="B494" s="2">
        <v>492</v>
      </c>
      <c r="C494" s="2" t="s">
        <v>479</v>
      </c>
      <c r="D494" s="3" t="s">
        <v>662</v>
      </c>
      <c r="E494" s="4" t="s">
        <v>6</v>
      </c>
      <c r="F494" s="2" t="s">
        <v>14</v>
      </c>
    </row>
    <row r="495" spans="2:6" x14ac:dyDescent="0.25">
      <c r="B495" s="2">
        <v>493</v>
      </c>
      <c r="C495" s="2" t="s">
        <v>479</v>
      </c>
      <c r="D495" s="3" t="s">
        <v>663</v>
      </c>
      <c r="E495" s="4" t="s">
        <v>6</v>
      </c>
      <c r="F495" s="2" t="s">
        <v>569</v>
      </c>
    </row>
    <row r="496" spans="2:6" x14ac:dyDescent="0.25">
      <c r="B496" s="2">
        <v>494</v>
      </c>
      <c r="C496" s="2" t="s">
        <v>479</v>
      </c>
      <c r="D496" s="3" t="s">
        <v>664</v>
      </c>
      <c r="E496" s="4" t="s">
        <v>6</v>
      </c>
      <c r="F496" s="2" t="s">
        <v>52</v>
      </c>
    </row>
    <row r="497" spans="2:6" x14ac:dyDescent="0.25">
      <c r="B497" s="2">
        <v>495</v>
      </c>
      <c r="C497" s="2" t="s">
        <v>479</v>
      </c>
      <c r="D497" s="3" t="s">
        <v>665</v>
      </c>
      <c r="E497" s="4" t="s">
        <v>6</v>
      </c>
      <c r="F497" s="2" t="s">
        <v>73</v>
      </c>
    </row>
    <row r="498" spans="2:6" x14ac:dyDescent="0.25">
      <c r="B498" s="2">
        <v>496</v>
      </c>
      <c r="C498" s="2" t="s">
        <v>479</v>
      </c>
      <c r="D498" s="3" t="s">
        <v>666</v>
      </c>
      <c r="E498" s="4" t="s">
        <v>6</v>
      </c>
      <c r="F498" s="2" t="s">
        <v>73</v>
      </c>
    </row>
    <row r="499" spans="2:6" x14ac:dyDescent="0.25">
      <c r="B499" s="2">
        <v>497</v>
      </c>
      <c r="C499" s="2" t="s">
        <v>479</v>
      </c>
      <c r="D499" s="3" t="s">
        <v>667</v>
      </c>
      <c r="E499" s="4" t="s">
        <v>6</v>
      </c>
      <c r="F499" s="2" t="s">
        <v>14</v>
      </c>
    </row>
    <row r="500" spans="2:6" ht="25.5" x14ac:dyDescent="0.25">
      <c r="B500" s="2">
        <v>498</v>
      </c>
      <c r="C500" s="2" t="s">
        <v>479</v>
      </c>
      <c r="D500" s="3" t="s">
        <v>668</v>
      </c>
      <c r="E500" s="4" t="s">
        <v>32</v>
      </c>
      <c r="F500" s="2" t="s">
        <v>669</v>
      </c>
    </row>
    <row r="501" spans="2:6" x14ac:dyDescent="0.25">
      <c r="B501" s="2">
        <v>499</v>
      </c>
      <c r="C501" s="2" t="s">
        <v>479</v>
      </c>
      <c r="D501" s="3" t="s">
        <v>670</v>
      </c>
      <c r="E501" s="4" t="s">
        <v>44</v>
      </c>
      <c r="F501" s="2" t="s">
        <v>22</v>
      </c>
    </row>
    <row r="502" spans="2:6" x14ac:dyDescent="0.25">
      <c r="B502" s="2">
        <v>500</v>
      </c>
      <c r="C502" s="2" t="s">
        <v>479</v>
      </c>
      <c r="D502" s="3" t="s">
        <v>671</v>
      </c>
      <c r="E502" s="4" t="s">
        <v>6</v>
      </c>
      <c r="F502" s="2" t="s">
        <v>22</v>
      </c>
    </row>
    <row r="503" spans="2:6" x14ac:dyDescent="0.25">
      <c r="B503" s="2">
        <v>501</v>
      </c>
      <c r="C503" s="2" t="s">
        <v>479</v>
      </c>
      <c r="D503" s="3" t="s">
        <v>672</v>
      </c>
      <c r="E503" s="4" t="s">
        <v>6</v>
      </c>
      <c r="F503" s="2" t="s">
        <v>73</v>
      </c>
    </row>
    <row r="504" spans="2:6" x14ac:dyDescent="0.25">
      <c r="B504" s="2">
        <v>502</v>
      </c>
      <c r="C504" s="2" t="s">
        <v>479</v>
      </c>
      <c r="D504" s="3" t="s">
        <v>673</v>
      </c>
      <c r="E504" s="4" t="s">
        <v>6</v>
      </c>
      <c r="F504" s="2" t="s">
        <v>52</v>
      </c>
    </row>
    <row r="505" spans="2:6" x14ac:dyDescent="0.25">
      <c r="B505" s="2">
        <v>503</v>
      </c>
      <c r="C505" s="2" t="s">
        <v>479</v>
      </c>
      <c r="D505" s="3" t="s">
        <v>674</v>
      </c>
      <c r="E505" s="4" t="s">
        <v>6</v>
      </c>
      <c r="F505" s="2" t="s">
        <v>14</v>
      </c>
    </row>
    <row r="506" spans="2:6" x14ac:dyDescent="0.25">
      <c r="B506" s="2">
        <v>504</v>
      </c>
      <c r="C506" s="2" t="s">
        <v>479</v>
      </c>
      <c r="D506" s="3" t="s">
        <v>675</v>
      </c>
      <c r="E506" s="4" t="s">
        <v>6</v>
      </c>
      <c r="F506" s="2" t="s">
        <v>14</v>
      </c>
    </row>
    <row r="507" spans="2:6" x14ac:dyDescent="0.25">
      <c r="B507" s="2">
        <v>505</v>
      </c>
      <c r="C507" s="2" t="s">
        <v>479</v>
      </c>
      <c r="D507" s="3" t="s">
        <v>676</v>
      </c>
      <c r="E507" s="4" t="s">
        <v>6</v>
      </c>
      <c r="F507" s="2" t="s">
        <v>14</v>
      </c>
    </row>
    <row r="508" spans="2:6" x14ac:dyDescent="0.25">
      <c r="B508" s="2">
        <v>506</v>
      </c>
      <c r="C508" s="2" t="s">
        <v>479</v>
      </c>
      <c r="D508" s="3" t="s">
        <v>677</v>
      </c>
      <c r="E508" s="4" t="s">
        <v>6</v>
      </c>
      <c r="F508" s="2" t="s">
        <v>14</v>
      </c>
    </row>
    <row r="509" spans="2:6" x14ac:dyDescent="0.25">
      <c r="B509" s="2">
        <v>507</v>
      </c>
      <c r="C509" s="2" t="s">
        <v>479</v>
      </c>
      <c r="D509" s="3" t="s">
        <v>678</v>
      </c>
      <c r="E509" s="4" t="s">
        <v>6</v>
      </c>
      <c r="F509" s="2" t="s">
        <v>14</v>
      </c>
    </row>
    <row r="510" spans="2:6" x14ac:dyDescent="0.25">
      <c r="B510" s="2">
        <v>508</v>
      </c>
      <c r="C510" s="2" t="s">
        <v>479</v>
      </c>
      <c r="D510" s="3" t="s">
        <v>679</v>
      </c>
      <c r="E510" s="4" t="s">
        <v>6</v>
      </c>
      <c r="F510" s="2" t="s">
        <v>14</v>
      </c>
    </row>
    <row r="511" spans="2:6" x14ac:dyDescent="0.25">
      <c r="B511" s="2">
        <v>509</v>
      </c>
      <c r="C511" s="2" t="s">
        <v>479</v>
      </c>
      <c r="D511" s="3" t="s">
        <v>680</v>
      </c>
      <c r="E511" s="4" t="s">
        <v>6</v>
      </c>
      <c r="F511" s="2" t="s">
        <v>22</v>
      </c>
    </row>
    <row r="512" spans="2:6" x14ac:dyDescent="0.25">
      <c r="B512" s="2">
        <v>510</v>
      </c>
      <c r="C512" s="2" t="s">
        <v>479</v>
      </c>
      <c r="D512" s="3" t="s">
        <v>681</v>
      </c>
      <c r="E512" s="4" t="s">
        <v>6</v>
      </c>
      <c r="F512" s="2" t="s">
        <v>22</v>
      </c>
    </row>
    <row r="513" spans="2:6" x14ac:dyDescent="0.25">
      <c r="B513" s="2">
        <v>511</v>
      </c>
      <c r="C513" s="2" t="s">
        <v>479</v>
      </c>
      <c r="D513" s="3" t="s">
        <v>682</v>
      </c>
      <c r="E513" s="4" t="s">
        <v>683</v>
      </c>
      <c r="F513" s="2" t="s">
        <v>564</v>
      </c>
    </row>
    <row r="514" spans="2:6" x14ac:dyDescent="0.25">
      <c r="B514" s="2">
        <v>512</v>
      </c>
      <c r="C514" s="2" t="s">
        <v>479</v>
      </c>
      <c r="D514" s="3" t="s">
        <v>684</v>
      </c>
      <c r="E514" s="4" t="s">
        <v>6</v>
      </c>
      <c r="F514" s="2" t="s">
        <v>14</v>
      </c>
    </row>
    <row r="515" spans="2:6" x14ac:dyDescent="0.25">
      <c r="B515" s="2">
        <v>513</v>
      </c>
      <c r="C515" s="2" t="s">
        <v>479</v>
      </c>
      <c r="D515" s="3" t="s">
        <v>685</v>
      </c>
      <c r="E515" s="4" t="s">
        <v>6</v>
      </c>
      <c r="F515" s="2" t="s">
        <v>22</v>
      </c>
    </row>
    <row r="516" spans="2:6" ht="25.5" x14ac:dyDescent="0.25">
      <c r="B516" s="2">
        <v>514</v>
      </c>
      <c r="C516" s="2" t="s">
        <v>479</v>
      </c>
      <c r="D516" s="3" t="s">
        <v>686</v>
      </c>
      <c r="E516" s="4" t="s">
        <v>6</v>
      </c>
      <c r="F516" s="2" t="s">
        <v>687</v>
      </c>
    </row>
    <row r="517" spans="2:6" x14ac:dyDescent="0.25">
      <c r="B517" s="2">
        <v>515</v>
      </c>
      <c r="C517" s="2" t="s">
        <v>479</v>
      </c>
      <c r="D517" s="3" t="s">
        <v>688</v>
      </c>
      <c r="E517" s="4" t="s">
        <v>6</v>
      </c>
      <c r="F517" s="2" t="s">
        <v>22</v>
      </c>
    </row>
    <row r="518" spans="2:6" x14ac:dyDescent="0.25">
      <c r="B518" s="2">
        <v>516</v>
      </c>
      <c r="C518" s="2" t="s">
        <v>479</v>
      </c>
      <c r="D518" s="3" t="s">
        <v>689</v>
      </c>
      <c r="E518" s="4" t="s">
        <v>32</v>
      </c>
      <c r="F518" s="2" t="s">
        <v>73</v>
      </c>
    </row>
    <row r="519" spans="2:6" x14ac:dyDescent="0.25">
      <c r="B519" s="2">
        <v>517</v>
      </c>
      <c r="C519" s="2" t="s">
        <v>479</v>
      </c>
      <c r="D519" s="3" t="s">
        <v>690</v>
      </c>
      <c r="E519" s="4" t="s">
        <v>6</v>
      </c>
      <c r="F519" s="2" t="s">
        <v>30</v>
      </c>
    </row>
    <row r="520" spans="2:6" x14ac:dyDescent="0.25">
      <c r="B520" s="2">
        <v>518</v>
      </c>
      <c r="C520" s="2" t="s">
        <v>479</v>
      </c>
      <c r="D520" s="3" t="s">
        <v>691</v>
      </c>
      <c r="E520" s="4" t="s">
        <v>6</v>
      </c>
      <c r="F520" s="2" t="s">
        <v>22</v>
      </c>
    </row>
    <row r="521" spans="2:6" x14ac:dyDescent="0.25">
      <c r="B521" s="2">
        <v>519</v>
      </c>
      <c r="C521" s="2" t="s">
        <v>479</v>
      </c>
      <c r="D521" s="3" t="s">
        <v>692</v>
      </c>
      <c r="E521" s="4" t="s">
        <v>54</v>
      </c>
      <c r="F521" s="2" t="s">
        <v>693</v>
      </c>
    </row>
    <row r="522" spans="2:6" x14ac:dyDescent="0.25">
      <c r="B522" s="2">
        <v>520</v>
      </c>
      <c r="C522" s="2" t="s">
        <v>479</v>
      </c>
      <c r="D522" s="3" t="s">
        <v>694</v>
      </c>
      <c r="E522" s="4" t="s">
        <v>6</v>
      </c>
      <c r="F522" s="2" t="s">
        <v>14</v>
      </c>
    </row>
    <row r="523" spans="2:6" x14ac:dyDescent="0.25">
      <c r="B523" s="2">
        <v>521</v>
      </c>
      <c r="C523" s="2" t="s">
        <v>479</v>
      </c>
      <c r="D523" s="3" t="s">
        <v>695</v>
      </c>
      <c r="E523" s="4" t="s">
        <v>6</v>
      </c>
      <c r="F523" s="2" t="s">
        <v>30</v>
      </c>
    </row>
    <row r="524" spans="2:6" x14ac:dyDescent="0.25">
      <c r="B524" s="2">
        <v>522</v>
      </c>
      <c r="C524" s="2" t="s">
        <v>479</v>
      </c>
      <c r="D524" s="3" t="s">
        <v>696</v>
      </c>
      <c r="E524" s="4" t="s">
        <v>6</v>
      </c>
      <c r="F524" s="2" t="s">
        <v>30</v>
      </c>
    </row>
    <row r="525" spans="2:6" x14ac:dyDescent="0.25">
      <c r="B525" s="2">
        <v>523</v>
      </c>
      <c r="C525" s="2" t="s">
        <v>479</v>
      </c>
      <c r="D525" s="3" t="s">
        <v>697</v>
      </c>
      <c r="E525" s="4" t="s">
        <v>6</v>
      </c>
      <c r="F525" s="2" t="s">
        <v>30</v>
      </c>
    </row>
    <row r="526" spans="2:6" x14ac:dyDescent="0.25">
      <c r="B526" s="2">
        <v>524</v>
      </c>
      <c r="C526" s="2" t="s">
        <v>479</v>
      </c>
      <c r="D526" s="3" t="s">
        <v>698</v>
      </c>
      <c r="E526" s="4" t="s">
        <v>6</v>
      </c>
      <c r="F526" s="2" t="s">
        <v>14</v>
      </c>
    </row>
    <row r="527" spans="2:6" x14ac:dyDescent="0.25">
      <c r="B527" s="2">
        <v>525</v>
      </c>
      <c r="C527" s="2" t="s">
        <v>479</v>
      </c>
      <c r="D527" s="3" t="s">
        <v>699</v>
      </c>
      <c r="E527" s="4" t="s">
        <v>683</v>
      </c>
      <c r="F527" s="2" t="s">
        <v>52</v>
      </c>
    </row>
    <row r="528" spans="2:6" x14ac:dyDescent="0.25">
      <c r="B528" s="2">
        <v>526</v>
      </c>
      <c r="C528" s="2" t="s">
        <v>479</v>
      </c>
      <c r="D528" s="3" t="s">
        <v>700</v>
      </c>
      <c r="E528" s="4" t="s">
        <v>683</v>
      </c>
      <c r="F528" s="2" t="s">
        <v>52</v>
      </c>
    </row>
    <row r="529" spans="2:6" x14ac:dyDescent="0.25">
      <c r="B529" s="2">
        <v>527</v>
      </c>
      <c r="C529" s="2" t="s">
        <v>479</v>
      </c>
      <c r="D529" s="3" t="s">
        <v>701</v>
      </c>
      <c r="E529" s="4" t="s">
        <v>683</v>
      </c>
      <c r="F529" s="2" t="s">
        <v>52</v>
      </c>
    </row>
    <row r="530" spans="2:6" x14ac:dyDescent="0.25">
      <c r="B530" s="2">
        <v>528</v>
      </c>
      <c r="C530" s="2" t="s">
        <v>479</v>
      </c>
      <c r="D530" s="3" t="s">
        <v>702</v>
      </c>
      <c r="E530" s="4" t="s">
        <v>683</v>
      </c>
      <c r="F530" s="2" t="s">
        <v>52</v>
      </c>
    </row>
    <row r="531" spans="2:6" x14ac:dyDescent="0.25">
      <c r="B531" s="2">
        <v>529</v>
      </c>
      <c r="C531" s="2" t="s">
        <v>479</v>
      </c>
      <c r="D531" s="3" t="s">
        <v>703</v>
      </c>
      <c r="E531" s="4" t="s">
        <v>6</v>
      </c>
      <c r="F531" s="2" t="s">
        <v>30</v>
      </c>
    </row>
    <row r="532" spans="2:6" x14ac:dyDescent="0.25">
      <c r="B532" s="2">
        <v>530</v>
      </c>
      <c r="C532" s="2" t="s">
        <v>479</v>
      </c>
      <c r="D532" s="3" t="s">
        <v>704</v>
      </c>
      <c r="E532" s="4" t="s">
        <v>44</v>
      </c>
      <c r="F532" s="2" t="s">
        <v>73</v>
      </c>
    </row>
    <row r="533" spans="2:6" ht="25.5" x14ac:dyDescent="0.25">
      <c r="B533" s="2">
        <v>531</v>
      </c>
      <c r="C533" s="2" t="s">
        <v>479</v>
      </c>
      <c r="D533" s="3" t="s">
        <v>705</v>
      </c>
      <c r="E533" s="4" t="s">
        <v>6</v>
      </c>
      <c r="F533" s="2" t="s">
        <v>11</v>
      </c>
    </row>
    <row r="534" spans="2:6" x14ac:dyDescent="0.25">
      <c r="B534" s="2">
        <v>532</v>
      </c>
      <c r="C534" s="2" t="s">
        <v>479</v>
      </c>
      <c r="D534" s="3" t="s">
        <v>706</v>
      </c>
      <c r="E534" s="4" t="s">
        <v>6</v>
      </c>
      <c r="F534" s="2" t="s">
        <v>14</v>
      </c>
    </row>
    <row r="535" spans="2:6" x14ac:dyDescent="0.25">
      <c r="B535" s="2">
        <v>533</v>
      </c>
      <c r="C535" s="2" t="s">
        <v>479</v>
      </c>
      <c r="D535" s="3" t="s">
        <v>707</v>
      </c>
      <c r="E535" s="4" t="s">
        <v>6</v>
      </c>
      <c r="F535" s="2" t="s">
        <v>52</v>
      </c>
    </row>
    <row r="536" spans="2:6" x14ac:dyDescent="0.25">
      <c r="B536" s="2">
        <v>534</v>
      </c>
      <c r="C536" s="2" t="s">
        <v>479</v>
      </c>
      <c r="D536" s="3" t="s">
        <v>708</v>
      </c>
      <c r="E536" s="4" t="s">
        <v>6</v>
      </c>
      <c r="F536" s="2" t="s">
        <v>52</v>
      </c>
    </row>
    <row r="537" spans="2:6" x14ac:dyDescent="0.25">
      <c r="B537" s="2">
        <v>535</v>
      </c>
      <c r="C537" s="2" t="s">
        <v>479</v>
      </c>
      <c r="D537" s="3" t="s">
        <v>709</v>
      </c>
      <c r="E537" s="4" t="s">
        <v>6</v>
      </c>
      <c r="F537" s="2" t="s">
        <v>73</v>
      </c>
    </row>
    <row r="538" spans="2:6" ht="25.5" x14ac:dyDescent="0.25">
      <c r="B538" s="2">
        <v>536</v>
      </c>
      <c r="C538" s="2" t="s">
        <v>479</v>
      </c>
      <c r="D538" s="3" t="s">
        <v>710</v>
      </c>
      <c r="E538" s="4" t="s">
        <v>6</v>
      </c>
      <c r="F538" s="2" t="s">
        <v>52</v>
      </c>
    </row>
    <row r="539" spans="2:6" x14ac:dyDescent="0.25">
      <c r="B539" s="2">
        <v>537</v>
      </c>
      <c r="C539" s="2" t="s">
        <v>479</v>
      </c>
      <c r="D539" s="3" t="s">
        <v>711</v>
      </c>
      <c r="E539" s="4" t="s">
        <v>6</v>
      </c>
      <c r="F539" s="2" t="s">
        <v>14</v>
      </c>
    </row>
    <row r="540" spans="2:6" x14ac:dyDescent="0.25">
      <c r="B540" s="2">
        <v>538</v>
      </c>
      <c r="C540" s="2" t="s">
        <v>479</v>
      </c>
      <c r="D540" s="3" t="s">
        <v>712</v>
      </c>
      <c r="E540" s="4" t="s">
        <v>6</v>
      </c>
      <c r="F540" s="2" t="s">
        <v>73</v>
      </c>
    </row>
    <row r="541" spans="2:6" x14ac:dyDescent="0.25">
      <c r="B541" s="2">
        <v>539</v>
      </c>
      <c r="C541" s="2" t="s">
        <v>479</v>
      </c>
      <c r="D541" s="3" t="s">
        <v>713</v>
      </c>
      <c r="E541" s="4" t="s">
        <v>6</v>
      </c>
      <c r="F541" s="2" t="s">
        <v>14</v>
      </c>
    </row>
    <row r="542" spans="2:6" x14ac:dyDescent="0.25">
      <c r="B542" s="2">
        <v>540</v>
      </c>
      <c r="C542" s="2" t="s">
        <v>479</v>
      </c>
      <c r="D542" s="3" t="s">
        <v>714</v>
      </c>
      <c r="E542" s="4" t="s">
        <v>6</v>
      </c>
      <c r="F542" s="2" t="s">
        <v>14</v>
      </c>
    </row>
    <row r="543" spans="2:6" x14ac:dyDescent="0.25">
      <c r="B543" s="2">
        <v>541</v>
      </c>
      <c r="C543" s="2" t="s">
        <v>479</v>
      </c>
      <c r="D543" s="3" t="s">
        <v>715</v>
      </c>
      <c r="E543" s="4" t="s">
        <v>6</v>
      </c>
      <c r="F543" s="2" t="s">
        <v>73</v>
      </c>
    </row>
    <row r="544" spans="2:6" x14ac:dyDescent="0.25">
      <c r="B544" s="2">
        <v>542</v>
      </c>
      <c r="C544" s="2" t="s">
        <v>479</v>
      </c>
      <c r="D544" s="3" t="s">
        <v>716</v>
      </c>
      <c r="E544" s="4" t="s">
        <v>44</v>
      </c>
      <c r="F544" s="2" t="s">
        <v>30</v>
      </c>
    </row>
    <row r="545" spans="2:6" x14ac:dyDescent="0.25">
      <c r="B545" s="2">
        <v>543</v>
      </c>
      <c r="C545" s="2" t="s">
        <v>479</v>
      </c>
      <c r="D545" s="3" t="s">
        <v>717</v>
      </c>
      <c r="E545" s="4" t="s">
        <v>6</v>
      </c>
      <c r="F545" s="2" t="s">
        <v>22</v>
      </c>
    </row>
    <row r="546" spans="2:6" x14ac:dyDescent="0.25">
      <c r="B546" s="2">
        <v>544</v>
      </c>
      <c r="C546" s="2" t="s">
        <v>479</v>
      </c>
      <c r="D546" s="3" t="s">
        <v>718</v>
      </c>
      <c r="E546" s="4" t="s">
        <v>72</v>
      </c>
      <c r="F546" s="2" t="s">
        <v>14</v>
      </c>
    </row>
    <row r="547" spans="2:6" x14ac:dyDescent="0.25">
      <c r="B547" s="2">
        <v>545</v>
      </c>
      <c r="C547" s="2" t="s">
        <v>479</v>
      </c>
      <c r="D547" s="3" t="s">
        <v>719</v>
      </c>
      <c r="E547" s="4" t="s">
        <v>6</v>
      </c>
      <c r="F547" s="2" t="s">
        <v>14</v>
      </c>
    </row>
    <row r="548" spans="2:6" x14ac:dyDescent="0.25">
      <c r="B548" s="2">
        <v>546</v>
      </c>
      <c r="C548" s="2" t="s">
        <v>479</v>
      </c>
      <c r="D548" s="3" t="s">
        <v>719</v>
      </c>
      <c r="E548" s="4" t="s">
        <v>6</v>
      </c>
      <c r="F548" s="2" t="s">
        <v>14</v>
      </c>
    </row>
    <row r="549" spans="2:6" x14ac:dyDescent="0.25">
      <c r="B549" s="2">
        <v>547</v>
      </c>
      <c r="C549" s="2" t="s">
        <v>479</v>
      </c>
      <c r="D549" s="3" t="s">
        <v>720</v>
      </c>
      <c r="E549" s="4" t="s">
        <v>6</v>
      </c>
      <c r="F549" s="2" t="s">
        <v>14</v>
      </c>
    </row>
    <row r="550" spans="2:6" x14ac:dyDescent="0.25">
      <c r="B550" s="2">
        <v>548</v>
      </c>
      <c r="C550" s="2" t="s">
        <v>479</v>
      </c>
      <c r="D550" s="3" t="s">
        <v>721</v>
      </c>
      <c r="E550" s="4" t="s">
        <v>6</v>
      </c>
      <c r="F550" s="2" t="s">
        <v>14</v>
      </c>
    </row>
    <row r="551" spans="2:6" x14ac:dyDescent="0.25">
      <c r="B551" s="2">
        <v>549</v>
      </c>
      <c r="C551" s="2" t="s">
        <v>479</v>
      </c>
      <c r="D551" s="3" t="s">
        <v>722</v>
      </c>
      <c r="E551" s="4" t="s">
        <v>6</v>
      </c>
      <c r="F551" s="2" t="s">
        <v>30</v>
      </c>
    </row>
    <row r="552" spans="2:6" x14ac:dyDescent="0.25">
      <c r="B552" s="2">
        <v>550</v>
      </c>
      <c r="C552" s="2" t="s">
        <v>479</v>
      </c>
      <c r="D552" s="3" t="s">
        <v>723</v>
      </c>
      <c r="E552" s="4" t="s">
        <v>44</v>
      </c>
      <c r="F552" s="2" t="s">
        <v>22</v>
      </c>
    </row>
    <row r="553" spans="2:6" x14ac:dyDescent="0.25">
      <c r="B553" s="2">
        <v>551</v>
      </c>
      <c r="C553" s="2" t="s">
        <v>479</v>
      </c>
      <c r="D553" s="3" t="s">
        <v>724</v>
      </c>
      <c r="E553" s="4" t="s">
        <v>6</v>
      </c>
      <c r="F553" s="2" t="s">
        <v>14</v>
      </c>
    </row>
    <row r="554" spans="2:6" x14ac:dyDescent="0.25">
      <c r="B554" s="2">
        <v>552</v>
      </c>
      <c r="C554" s="2" t="s">
        <v>479</v>
      </c>
      <c r="D554" s="3" t="s">
        <v>725</v>
      </c>
      <c r="E554" s="4" t="s">
        <v>6</v>
      </c>
      <c r="F554" s="2" t="s">
        <v>14</v>
      </c>
    </row>
    <row r="555" spans="2:6" x14ac:dyDescent="0.25">
      <c r="B555" s="2">
        <v>553</v>
      </c>
      <c r="C555" s="2" t="s">
        <v>479</v>
      </c>
      <c r="D555" s="3" t="s">
        <v>726</v>
      </c>
      <c r="E555" s="4" t="s">
        <v>6</v>
      </c>
      <c r="F555" s="2" t="s">
        <v>73</v>
      </c>
    </row>
    <row r="556" spans="2:6" x14ac:dyDescent="0.25">
      <c r="B556" s="2">
        <v>554</v>
      </c>
      <c r="C556" s="2" t="s">
        <v>479</v>
      </c>
      <c r="D556" s="3" t="s">
        <v>727</v>
      </c>
      <c r="E556" s="4" t="s">
        <v>44</v>
      </c>
      <c r="F556" s="2" t="s">
        <v>728</v>
      </c>
    </row>
    <row r="557" spans="2:6" x14ac:dyDescent="0.25">
      <c r="B557" s="2">
        <v>555</v>
      </c>
      <c r="C557" s="2" t="s">
        <v>479</v>
      </c>
      <c r="D557" s="3" t="s">
        <v>729</v>
      </c>
      <c r="E557" s="4" t="s">
        <v>44</v>
      </c>
      <c r="F557" s="2" t="s">
        <v>30</v>
      </c>
    </row>
    <row r="558" spans="2:6" x14ac:dyDescent="0.25">
      <c r="B558" s="2">
        <v>556</v>
      </c>
      <c r="C558" s="2" t="s">
        <v>479</v>
      </c>
      <c r="D558" s="3" t="s">
        <v>730</v>
      </c>
      <c r="E558" s="4" t="s">
        <v>6</v>
      </c>
      <c r="F558" s="2" t="s">
        <v>22</v>
      </c>
    </row>
    <row r="559" spans="2:6" x14ac:dyDescent="0.25">
      <c r="B559" s="2">
        <v>557</v>
      </c>
      <c r="C559" s="2" t="s">
        <v>479</v>
      </c>
      <c r="D559" s="3" t="s">
        <v>731</v>
      </c>
      <c r="E559" s="4" t="s">
        <v>6</v>
      </c>
      <c r="F559" s="2" t="s">
        <v>14</v>
      </c>
    </row>
    <row r="560" spans="2:6" x14ac:dyDescent="0.25">
      <c r="B560" s="2">
        <v>558</v>
      </c>
      <c r="C560" s="2" t="s">
        <v>479</v>
      </c>
      <c r="D560" s="3" t="s">
        <v>732</v>
      </c>
      <c r="E560" s="4" t="s">
        <v>6</v>
      </c>
      <c r="F560" s="2" t="s">
        <v>14</v>
      </c>
    </row>
    <row r="561" spans="2:6" x14ac:dyDescent="0.25">
      <c r="B561" s="2">
        <v>559</v>
      </c>
      <c r="C561" s="2" t="s">
        <v>479</v>
      </c>
      <c r="D561" s="3" t="s">
        <v>733</v>
      </c>
      <c r="E561" s="4" t="s">
        <v>6</v>
      </c>
      <c r="F561" s="2" t="s">
        <v>14</v>
      </c>
    </row>
    <row r="562" spans="2:6" x14ac:dyDescent="0.25">
      <c r="B562" s="2">
        <v>560</v>
      </c>
      <c r="C562" s="2" t="s">
        <v>479</v>
      </c>
      <c r="D562" s="3" t="s">
        <v>734</v>
      </c>
      <c r="E562" s="4" t="s">
        <v>6</v>
      </c>
      <c r="F562" s="2" t="s">
        <v>14</v>
      </c>
    </row>
    <row r="563" spans="2:6" x14ac:dyDescent="0.25">
      <c r="B563" s="2">
        <v>561</v>
      </c>
      <c r="C563" s="2" t="s">
        <v>479</v>
      </c>
      <c r="D563" s="3" t="s">
        <v>735</v>
      </c>
      <c r="E563" s="4" t="s">
        <v>6</v>
      </c>
      <c r="F563" s="2" t="s">
        <v>14</v>
      </c>
    </row>
    <row r="564" spans="2:6" x14ac:dyDescent="0.25">
      <c r="B564" s="2">
        <v>562</v>
      </c>
      <c r="C564" s="2" t="s">
        <v>479</v>
      </c>
      <c r="D564" s="3" t="s">
        <v>736</v>
      </c>
      <c r="E564" s="4" t="s">
        <v>6</v>
      </c>
      <c r="F564" s="2" t="s">
        <v>14</v>
      </c>
    </row>
    <row r="565" spans="2:6" x14ac:dyDescent="0.25">
      <c r="B565" s="2">
        <v>563</v>
      </c>
      <c r="C565" s="2" t="s">
        <v>479</v>
      </c>
      <c r="D565" s="3" t="s">
        <v>737</v>
      </c>
      <c r="E565" s="4" t="s">
        <v>6</v>
      </c>
      <c r="F565" s="2" t="s">
        <v>14</v>
      </c>
    </row>
    <row r="566" spans="2:6" x14ac:dyDescent="0.25">
      <c r="B566" s="2">
        <v>564</v>
      </c>
      <c r="C566" s="2" t="s">
        <v>479</v>
      </c>
      <c r="D566" s="3" t="s">
        <v>738</v>
      </c>
      <c r="E566" s="4" t="s">
        <v>6</v>
      </c>
      <c r="F566" s="2" t="s">
        <v>14</v>
      </c>
    </row>
    <row r="567" spans="2:6" x14ac:dyDescent="0.25">
      <c r="B567" s="2">
        <v>565</v>
      </c>
      <c r="C567" s="2" t="s">
        <v>479</v>
      </c>
      <c r="D567" s="3" t="s">
        <v>739</v>
      </c>
      <c r="E567" s="4" t="s">
        <v>6</v>
      </c>
      <c r="F567" s="2" t="s">
        <v>740</v>
      </c>
    </row>
    <row r="568" spans="2:6" x14ac:dyDescent="0.25">
      <c r="B568" s="2">
        <v>566</v>
      </c>
      <c r="C568" s="2" t="s">
        <v>479</v>
      </c>
      <c r="D568" s="3" t="s">
        <v>741</v>
      </c>
      <c r="E568" s="4" t="s">
        <v>6</v>
      </c>
      <c r="F568" s="2" t="s">
        <v>740</v>
      </c>
    </row>
    <row r="569" spans="2:6" x14ac:dyDescent="0.25">
      <c r="B569" s="2">
        <v>567</v>
      </c>
      <c r="C569" s="2" t="s">
        <v>479</v>
      </c>
      <c r="D569" s="3" t="s">
        <v>742</v>
      </c>
      <c r="E569" s="4" t="s">
        <v>743</v>
      </c>
      <c r="F569" s="2" t="s">
        <v>27</v>
      </c>
    </row>
    <row r="570" spans="2:6" x14ac:dyDescent="0.25">
      <c r="B570" s="2">
        <v>568</v>
      </c>
      <c r="C570" s="2" t="s">
        <v>479</v>
      </c>
      <c r="D570" s="3" t="s">
        <v>744</v>
      </c>
      <c r="E570" s="4" t="s">
        <v>6</v>
      </c>
      <c r="F570" s="2" t="s">
        <v>14</v>
      </c>
    </row>
    <row r="571" spans="2:6" x14ac:dyDescent="0.25">
      <c r="B571" s="2">
        <v>569</v>
      </c>
      <c r="C571" s="2" t="s">
        <v>479</v>
      </c>
      <c r="D571" s="3" t="s">
        <v>745</v>
      </c>
      <c r="E571" s="4" t="s">
        <v>6</v>
      </c>
      <c r="F571" s="2" t="s">
        <v>14</v>
      </c>
    </row>
    <row r="572" spans="2:6" x14ac:dyDescent="0.25">
      <c r="B572" s="2">
        <v>570</v>
      </c>
      <c r="C572" s="2" t="s">
        <v>479</v>
      </c>
      <c r="D572" s="3" t="s">
        <v>746</v>
      </c>
      <c r="E572" s="4" t="s">
        <v>6</v>
      </c>
      <c r="F572" s="2" t="s">
        <v>14</v>
      </c>
    </row>
    <row r="573" spans="2:6" x14ac:dyDescent="0.25">
      <c r="B573" s="2">
        <v>571</v>
      </c>
      <c r="C573" s="2" t="s">
        <v>479</v>
      </c>
      <c r="D573" s="3" t="s">
        <v>747</v>
      </c>
      <c r="E573" s="4" t="s">
        <v>44</v>
      </c>
      <c r="F573" s="2" t="s">
        <v>30</v>
      </c>
    </row>
    <row r="574" spans="2:6" x14ac:dyDescent="0.25">
      <c r="B574" s="2">
        <v>572</v>
      </c>
      <c r="C574" s="2" t="s">
        <v>479</v>
      </c>
      <c r="D574" s="3" t="s">
        <v>748</v>
      </c>
      <c r="E574" s="4" t="s">
        <v>40</v>
      </c>
      <c r="F574" s="2" t="s">
        <v>14</v>
      </c>
    </row>
    <row r="575" spans="2:6" x14ac:dyDescent="0.25">
      <c r="B575" s="2">
        <v>573</v>
      </c>
      <c r="C575" s="2" t="s">
        <v>479</v>
      </c>
      <c r="D575" s="3" t="s">
        <v>749</v>
      </c>
      <c r="E575" s="4" t="s">
        <v>6</v>
      </c>
      <c r="F575" s="2" t="s">
        <v>22</v>
      </c>
    </row>
    <row r="576" spans="2:6" x14ac:dyDescent="0.25">
      <c r="B576" s="2">
        <v>574</v>
      </c>
      <c r="C576" s="2" t="s">
        <v>479</v>
      </c>
      <c r="D576" s="3" t="s">
        <v>750</v>
      </c>
      <c r="E576" s="4" t="s">
        <v>6</v>
      </c>
      <c r="F576" s="2" t="s">
        <v>14</v>
      </c>
    </row>
    <row r="577" spans="2:6" x14ac:dyDescent="0.25">
      <c r="B577" s="2">
        <v>575</v>
      </c>
      <c r="C577" s="2" t="s">
        <v>479</v>
      </c>
      <c r="D577" s="3" t="s">
        <v>751</v>
      </c>
      <c r="E577" s="4" t="s">
        <v>6</v>
      </c>
      <c r="F577" s="2" t="s">
        <v>14</v>
      </c>
    </row>
    <row r="578" spans="2:6" x14ac:dyDescent="0.25">
      <c r="B578" s="2">
        <v>576</v>
      </c>
      <c r="C578" s="2" t="s">
        <v>479</v>
      </c>
      <c r="D578" s="3" t="s">
        <v>752</v>
      </c>
      <c r="E578" s="4" t="s">
        <v>6</v>
      </c>
      <c r="F578" s="2" t="s">
        <v>14</v>
      </c>
    </row>
    <row r="579" spans="2:6" x14ac:dyDescent="0.25">
      <c r="B579" s="2">
        <v>577</v>
      </c>
      <c r="C579" s="2" t="s">
        <v>479</v>
      </c>
      <c r="D579" s="3" t="s">
        <v>753</v>
      </c>
      <c r="E579" s="4" t="s">
        <v>6</v>
      </c>
      <c r="F579" s="2" t="s">
        <v>22</v>
      </c>
    </row>
    <row r="580" spans="2:6" x14ac:dyDescent="0.25">
      <c r="B580" s="2">
        <v>578</v>
      </c>
      <c r="C580" s="2" t="s">
        <v>479</v>
      </c>
      <c r="D580" s="3" t="s">
        <v>754</v>
      </c>
      <c r="E580" s="4" t="s">
        <v>6</v>
      </c>
      <c r="F580" s="2" t="s">
        <v>14</v>
      </c>
    </row>
    <row r="581" spans="2:6" x14ac:dyDescent="0.25">
      <c r="B581" s="2">
        <v>579</v>
      </c>
      <c r="C581" s="2" t="s">
        <v>479</v>
      </c>
      <c r="D581" s="3" t="s">
        <v>755</v>
      </c>
      <c r="E581" s="4" t="s">
        <v>6</v>
      </c>
      <c r="F581" s="2" t="s">
        <v>14</v>
      </c>
    </row>
    <row r="582" spans="2:6" x14ac:dyDescent="0.25">
      <c r="B582" s="2">
        <v>580</v>
      </c>
      <c r="C582" s="2" t="s">
        <v>479</v>
      </c>
      <c r="D582" s="3" t="s">
        <v>756</v>
      </c>
      <c r="E582" s="4" t="s">
        <v>6</v>
      </c>
      <c r="F582" s="2" t="s">
        <v>14</v>
      </c>
    </row>
    <row r="583" spans="2:6" x14ac:dyDescent="0.25">
      <c r="B583" s="2">
        <v>581</v>
      </c>
      <c r="C583" s="2" t="s">
        <v>479</v>
      </c>
      <c r="D583" s="3" t="s">
        <v>757</v>
      </c>
      <c r="E583" s="4" t="s">
        <v>6</v>
      </c>
      <c r="F583" s="2" t="s">
        <v>14</v>
      </c>
    </row>
    <row r="584" spans="2:6" x14ac:dyDescent="0.25">
      <c r="B584" s="2">
        <v>582</v>
      </c>
      <c r="C584" s="2" t="s">
        <v>479</v>
      </c>
      <c r="D584" s="3" t="s">
        <v>758</v>
      </c>
      <c r="E584" s="4" t="s">
        <v>6</v>
      </c>
      <c r="F584" s="2" t="s">
        <v>14</v>
      </c>
    </row>
    <row r="585" spans="2:6" x14ac:dyDescent="0.25">
      <c r="B585" s="2">
        <v>583</v>
      </c>
      <c r="C585" s="2" t="s">
        <v>479</v>
      </c>
      <c r="D585" s="3" t="s">
        <v>759</v>
      </c>
      <c r="E585" s="4" t="s">
        <v>6</v>
      </c>
      <c r="F585" s="2" t="s">
        <v>14</v>
      </c>
    </row>
    <row r="586" spans="2:6" x14ac:dyDescent="0.25">
      <c r="B586" s="2">
        <v>584</v>
      </c>
      <c r="C586" s="2" t="s">
        <v>479</v>
      </c>
      <c r="D586" s="3" t="s">
        <v>760</v>
      </c>
      <c r="E586" s="4" t="s">
        <v>6</v>
      </c>
      <c r="F586" s="2" t="s">
        <v>14</v>
      </c>
    </row>
    <row r="587" spans="2:6" x14ac:dyDescent="0.25">
      <c r="B587" s="2">
        <v>585</v>
      </c>
      <c r="C587" s="2" t="s">
        <v>479</v>
      </c>
      <c r="D587" s="3" t="s">
        <v>761</v>
      </c>
      <c r="E587" s="4" t="s">
        <v>6</v>
      </c>
      <c r="F587" s="2" t="s">
        <v>14</v>
      </c>
    </row>
    <row r="588" spans="2:6" x14ac:dyDescent="0.25">
      <c r="B588" s="2">
        <v>586</v>
      </c>
      <c r="C588" s="2" t="s">
        <v>479</v>
      </c>
      <c r="D588" s="3" t="s">
        <v>762</v>
      </c>
      <c r="E588" s="4" t="s">
        <v>6</v>
      </c>
      <c r="F588" s="2" t="s">
        <v>22</v>
      </c>
    </row>
    <row r="589" spans="2:6" x14ac:dyDescent="0.25">
      <c r="B589" s="2">
        <v>587</v>
      </c>
      <c r="C589" s="2" t="s">
        <v>479</v>
      </c>
      <c r="D589" s="3" t="s">
        <v>763</v>
      </c>
      <c r="E589" s="4" t="s">
        <v>6</v>
      </c>
      <c r="F589" s="2" t="s">
        <v>22</v>
      </c>
    </row>
    <row r="590" spans="2:6" x14ac:dyDescent="0.25">
      <c r="B590" s="2">
        <v>588</v>
      </c>
      <c r="C590" s="2" t="s">
        <v>479</v>
      </c>
      <c r="D590" s="3" t="s">
        <v>764</v>
      </c>
      <c r="E590" s="4" t="s">
        <v>6</v>
      </c>
      <c r="F590" s="2" t="s">
        <v>22</v>
      </c>
    </row>
    <row r="591" spans="2:6" ht="25.5" x14ac:dyDescent="0.25">
      <c r="B591" s="2">
        <v>589</v>
      </c>
      <c r="C591" s="2" t="s">
        <v>479</v>
      </c>
      <c r="D591" s="3" t="s">
        <v>765</v>
      </c>
      <c r="E591" s="4" t="s">
        <v>6</v>
      </c>
      <c r="F591" s="2" t="s">
        <v>22</v>
      </c>
    </row>
    <row r="592" spans="2:6" ht="25.5" x14ac:dyDescent="0.25">
      <c r="B592" s="2">
        <v>590</v>
      </c>
      <c r="C592" s="2" t="s">
        <v>479</v>
      </c>
      <c r="D592" s="3" t="s">
        <v>766</v>
      </c>
      <c r="E592" s="4" t="s">
        <v>6</v>
      </c>
      <c r="F592" s="2" t="s">
        <v>22</v>
      </c>
    </row>
    <row r="593" spans="2:6" x14ac:dyDescent="0.25">
      <c r="B593" s="2">
        <v>591</v>
      </c>
      <c r="C593" s="2" t="s">
        <v>479</v>
      </c>
      <c r="D593" s="3" t="s">
        <v>767</v>
      </c>
      <c r="E593" s="4" t="s">
        <v>6</v>
      </c>
      <c r="F593" s="2" t="s">
        <v>14</v>
      </c>
    </row>
    <row r="594" spans="2:6" x14ac:dyDescent="0.25">
      <c r="B594" s="2">
        <v>592</v>
      </c>
      <c r="C594" s="2" t="s">
        <v>479</v>
      </c>
      <c r="D594" s="3" t="s">
        <v>768</v>
      </c>
      <c r="E594" s="4" t="s">
        <v>6</v>
      </c>
      <c r="F594" s="2" t="s">
        <v>22</v>
      </c>
    </row>
    <row r="595" spans="2:6" x14ac:dyDescent="0.25">
      <c r="B595" s="2">
        <v>593</v>
      </c>
      <c r="C595" s="2" t="s">
        <v>479</v>
      </c>
      <c r="D595" s="3" t="s">
        <v>769</v>
      </c>
      <c r="E595" s="4" t="s">
        <v>770</v>
      </c>
      <c r="F595" s="2" t="s">
        <v>771</v>
      </c>
    </row>
    <row r="596" spans="2:6" x14ac:dyDescent="0.25">
      <c r="B596" s="2">
        <v>594</v>
      </c>
      <c r="C596" s="2" t="s">
        <v>479</v>
      </c>
      <c r="D596" s="3" t="s">
        <v>772</v>
      </c>
      <c r="E596" s="4" t="s">
        <v>770</v>
      </c>
      <c r="F596" s="2" t="s">
        <v>771</v>
      </c>
    </row>
    <row r="597" spans="2:6" x14ac:dyDescent="0.25">
      <c r="B597" s="2">
        <v>595</v>
      </c>
      <c r="C597" s="2" t="s">
        <v>479</v>
      </c>
      <c r="D597" s="3" t="s">
        <v>773</v>
      </c>
      <c r="E597" s="4" t="s">
        <v>770</v>
      </c>
      <c r="F597" s="2" t="s">
        <v>771</v>
      </c>
    </row>
    <row r="598" spans="2:6" x14ac:dyDescent="0.25">
      <c r="B598" s="2">
        <v>596</v>
      </c>
      <c r="C598" s="2" t="s">
        <v>479</v>
      </c>
      <c r="D598" s="3" t="s">
        <v>774</v>
      </c>
      <c r="E598" s="4" t="s">
        <v>6</v>
      </c>
      <c r="F598" s="2" t="s">
        <v>30</v>
      </c>
    </row>
    <row r="599" spans="2:6" x14ac:dyDescent="0.25">
      <c r="B599" s="2">
        <v>597</v>
      </c>
      <c r="C599" s="2" t="s">
        <v>479</v>
      </c>
      <c r="D599" s="3" t="s">
        <v>775</v>
      </c>
      <c r="E599" s="4" t="s">
        <v>6</v>
      </c>
      <c r="F599" s="2" t="s">
        <v>14</v>
      </c>
    </row>
    <row r="600" spans="2:6" x14ac:dyDescent="0.25">
      <c r="B600" s="2">
        <v>598</v>
      </c>
      <c r="C600" s="2" t="s">
        <v>479</v>
      </c>
      <c r="D600" s="3" t="s">
        <v>776</v>
      </c>
      <c r="E600" s="4" t="s">
        <v>6</v>
      </c>
      <c r="F600" s="2" t="s">
        <v>569</v>
      </c>
    </row>
    <row r="601" spans="2:6" x14ac:dyDescent="0.25">
      <c r="B601" s="2">
        <v>599</v>
      </c>
      <c r="C601" s="2" t="s">
        <v>479</v>
      </c>
      <c r="D601" s="3" t="s">
        <v>777</v>
      </c>
      <c r="E601" s="4" t="s">
        <v>6</v>
      </c>
      <c r="F601" s="2" t="s">
        <v>569</v>
      </c>
    </row>
    <row r="602" spans="2:6" x14ac:dyDescent="0.25">
      <c r="B602" s="2">
        <v>600</v>
      </c>
      <c r="C602" s="2" t="s">
        <v>479</v>
      </c>
      <c r="D602" s="3" t="s">
        <v>778</v>
      </c>
      <c r="E602" s="4" t="s">
        <v>6</v>
      </c>
      <c r="F602" s="2" t="s">
        <v>14</v>
      </c>
    </row>
    <row r="603" spans="2:6" x14ac:dyDescent="0.25">
      <c r="B603" s="2">
        <v>601</v>
      </c>
      <c r="C603" s="2" t="s">
        <v>479</v>
      </c>
      <c r="D603" s="3" t="s">
        <v>779</v>
      </c>
      <c r="E603" s="4" t="s">
        <v>6</v>
      </c>
      <c r="F603" s="2" t="s">
        <v>14</v>
      </c>
    </row>
    <row r="604" spans="2:6" x14ac:dyDescent="0.25">
      <c r="B604" s="2">
        <v>602</v>
      </c>
      <c r="C604" s="2" t="s">
        <v>479</v>
      </c>
      <c r="D604" s="3" t="s">
        <v>780</v>
      </c>
      <c r="E604" s="4" t="s">
        <v>6</v>
      </c>
      <c r="F604" s="2" t="s">
        <v>781</v>
      </c>
    </row>
    <row r="605" spans="2:6" x14ac:dyDescent="0.25">
      <c r="B605" s="2">
        <v>603</v>
      </c>
      <c r="C605" s="2" t="s">
        <v>479</v>
      </c>
      <c r="D605" s="3" t="s">
        <v>782</v>
      </c>
      <c r="E605" s="4" t="s">
        <v>6</v>
      </c>
      <c r="F605" s="2" t="s">
        <v>781</v>
      </c>
    </row>
    <row r="606" spans="2:6" x14ac:dyDescent="0.25">
      <c r="B606" s="2">
        <v>604</v>
      </c>
      <c r="C606" s="2" t="s">
        <v>479</v>
      </c>
      <c r="D606" s="3" t="s">
        <v>783</v>
      </c>
      <c r="E606" s="4" t="s">
        <v>6</v>
      </c>
      <c r="F606" s="2" t="s">
        <v>22</v>
      </c>
    </row>
    <row r="607" spans="2:6" ht="25.5" x14ac:dyDescent="0.25">
      <c r="B607" s="2">
        <v>605</v>
      </c>
      <c r="C607" s="2" t="s">
        <v>479</v>
      </c>
      <c r="D607" s="3" t="s">
        <v>784</v>
      </c>
      <c r="E607" s="4" t="s">
        <v>6</v>
      </c>
      <c r="F607" s="2" t="s">
        <v>22</v>
      </c>
    </row>
    <row r="608" spans="2:6" ht="25.5" x14ac:dyDescent="0.25">
      <c r="B608" s="2">
        <v>606</v>
      </c>
      <c r="C608" s="2" t="s">
        <v>479</v>
      </c>
      <c r="D608" s="3" t="s">
        <v>785</v>
      </c>
      <c r="E608" s="4" t="s">
        <v>6</v>
      </c>
      <c r="F608" s="2" t="s">
        <v>30</v>
      </c>
    </row>
    <row r="609" spans="2:6" x14ac:dyDescent="0.25">
      <c r="B609" s="2">
        <v>607</v>
      </c>
      <c r="C609" s="2" t="s">
        <v>479</v>
      </c>
      <c r="D609" s="3" t="s">
        <v>786</v>
      </c>
      <c r="E609" s="4" t="s">
        <v>6</v>
      </c>
      <c r="F609" s="2" t="s">
        <v>22</v>
      </c>
    </row>
    <row r="610" spans="2:6" x14ac:dyDescent="0.25">
      <c r="B610" s="2">
        <v>608</v>
      </c>
      <c r="C610" s="2" t="s">
        <v>479</v>
      </c>
      <c r="D610" s="3" t="s">
        <v>787</v>
      </c>
      <c r="E610" s="4" t="s">
        <v>6</v>
      </c>
      <c r="F610" s="2" t="s">
        <v>22</v>
      </c>
    </row>
    <row r="611" spans="2:6" x14ac:dyDescent="0.25">
      <c r="B611" s="2">
        <v>609</v>
      </c>
      <c r="C611" s="2" t="s">
        <v>479</v>
      </c>
      <c r="D611" s="3" t="s">
        <v>788</v>
      </c>
      <c r="E611" s="4" t="s">
        <v>6</v>
      </c>
      <c r="F611" s="2" t="s">
        <v>22</v>
      </c>
    </row>
    <row r="612" spans="2:6" x14ac:dyDescent="0.25">
      <c r="B612" s="2">
        <v>610</v>
      </c>
      <c r="C612" s="2" t="s">
        <v>479</v>
      </c>
      <c r="D612" s="3" t="s">
        <v>789</v>
      </c>
      <c r="E612" s="4" t="s">
        <v>6</v>
      </c>
      <c r="F612" s="2" t="s">
        <v>22</v>
      </c>
    </row>
    <row r="613" spans="2:6" x14ac:dyDescent="0.25">
      <c r="B613" s="2">
        <v>611</v>
      </c>
      <c r="C613" s="2" t="s">
        <v>479</v>
      </c>
      <c r="D613" s="3" t="s">
        <v>790</v>
      </c>
      <c r="E613" s="4" t="s">
        <v>6</v>
      </c>
      <c r="F613" s="2" t="s">
        <v>22</v>
      </c>
    </row>
    <row r="614" spans="2:6" x14ac:dyDescent="0.25">
      <c r="B614" s="2">
        <v>612</v>
      </c>
      <c r="C614" s="2" t="s">
        <v>479</v>
      </c>
      <c r="D614" s="3" t="s">
        <v>791</v>
      </c>
      <c r="E614" s="4" t="s">
        <v>6</v>
      </c>
      <c r="F614" s="2" t="s">
        <v>22</v>
      </c>
    </row>
    <row r="615" spans="2:6" x14ac:dyDescent="0.25">
      <c r="B615" s="2">
        <v>613</v>
      </c>
      <c r="C615" s="2" t="s">
        <v>479</v>
      </c>
      <c r="D615" s="3" t="s">
        <v>792</v>
      </c>
      <c r="E615" s="4" t="s">
        <v>6</v>
      </c>
      <c r="F615" s="2" t="s">
        <v>14</v>
      </c>
    </row>
    <row r="616" spans="2:6" x14ac:dyDescent="0.25">
      <c r="B616" s="2">
        <v>614</v>
      </c>
      <c r="C616" s="2" t="s">
        <v>479</v>
      </c>
      <c r="D616" s="3" t="s">
        <v>793</v>
      </c>
      <c r="E616" s="4" t="s">
        <v>6</v>
      </c>
      <c r="F616" s="2" t="s">
        <v>14</v>
      </c>
    </row>
    <row r="617" spans="2:6" x14ac:dyDescent="0.25">
      <c r="B617" s="2">
        <v>615</v>
      </c>
      <c r="C617" s="2" t="s">
        <v>479</v>
      </c>
      <c r="D617" s="3" t="s">
        <v>794</v>
      </c>
      <c r="E617" s="4" t="s">
        <v>6</v>
      </c>
      <c r="F617" s="2" t="s">
        <v>52</v>
      </c>
    </row>
    <row r="618" spans="2:6" ht="25.5" x14ac:dyDescent="0.25">
      <c r="B618" s="2">
        <v>616</v>
      </c>
      <c r="C618" s="2" t="s">
        <v>479</v>
      </c>
      <c r="D618" s="3" t="s">
        <v>795</v>
      </c>
      <c r="E618" s="4" t="s">
        <v>66</v>
      </c>
      <c r="F618" s="2" t="s">
        <v>170</v>
      </c>
    </row>
    <row r="619" spans="2:6" x14ac:dyDescent="0.25">
      <c r="B619" s="2">
        <v>617</v>
      </c>
      <c r="C619" s="2" t="s">
        <v>479</v>
      </c>
      <c r="D619" s="3" t="s">
        <v>796</v>
      </c>
      <c r="E619" s="4" t="s">
        <v>6</v>
      </c>
      <c r="F619" s="2" t="s">
        <v>22</v>
      </c>
    </row>
    <row r="620" spans="2:6" x14ac:dyDescent="0.25">
      <c r="B620" s="2">
        <v>618</v>
      </c>
      <c r="C620" s="2" t="s">
        <v>479</v>
      </c>
      <c r="D620" s="3" t="s">
        <v>797</v>
      </c>
      <c r="E620" s="4" t="s">
        <v>6</v>
      </c>
      <c r="F620" s="2" t="s">
        <v>22</v>
      </c>
    </row>
    <row r="621" spans="2:6" ht="63.75" x14ac:dyDescent="0.25">
      <c r="B621" s="2">
        <v>619</v>
      </c>
      <c r="C621" s="2" t="s">
        <v>479</v>
      </c>
      <c r="D621" s="3" t="s">
        <v>798</v>
      </c>
      <c r="E621" s="4" t="s">
        <v>6</v>
      </c>
      <c r="F621" s="2" t="s">
        <v>22</v>
      </c>
    </row>
    <row r="622" spans="2:6" x14ac:dyDescent="0.25">
      <c r="B622" s="2">
        <v>620</v>
      </c>
      <c r="C622" s="2" t="s">
        <v>479</v>
      </c>
      <c r="D622" s="3" t="s">
        <v>799</v>
      </c>
      <c r="E622" s="4" t="s">
        <v>6</v>
      </c>
      <c r="F622" s="2" t="s">
        <v>52</v>
      </c>
    </row>
    <row r="623" spans="2:6" x14ac:dyDescent="0.25">
      <c r="B623" s="2">
        <v>621</v>
      </c>
      <c r="C623" s="2" t="s">
        <v>479</v>
      </c>
      <c r="D623" s="3" t="s">
        <v>800</v>
      </c>
      <c r="E623" s="4" t="s">
        <v>6</v>
      </c>
      <c r="F623" s="2" t="s">
        <v>52</v>
      </c>
    </row>
    <row r="624" spans="2:6" x14ac:dyDescent="0.25">
      <c r="B624" s="2">
        <v>622</v>
      </c>
      <c r="C624" s="2" t="s">
        <v>479</v>
      </c>
      <c r="D624" s="3" t="s">
        <v>801</v>
      </c>
      <c r="E624" s="4" t="s">
        <v>6</v>
      </c>
      <c r="F624" s="2" t="s">
        <v>27</v>
      </c>
    </row>
    <row r="625" spans="2:6" x14ac:dyDescent="0.25">
      <c r="B625" s="2">
        <v>623</v>
      </c>
      <c r="C625" s="2" t="s">
        <v>479</v>
      </c>
      <c r="D625" s="3" t="s">
        <v>802</v>
      </c>
      <c r="E625" s="4" t="s">
        <v>6</v>
      </c>
      <c r="F625" s="2" t="s">
        <v>30</v>
      </c>
    </row>
    <row r="626" spans="2:6" x14ac:dyDescent="0.25">
      <c r="B626" s="2">
        <v>624</v>
      </c>
      <c r="C626" s="2" t="s">
        <v>479</v>
      </c>
      <c r="D626" s="3" t="s">
        <v>803</v>
      </c>
      <c r="E626" s="4" t="s">
        <v>6</v>
      </c>
      <c r="F626" s="2" t="s">
        <v>52</v>
      </c>
    </row>
    <row r="627" spans="2:6" x14ac:dyDescent="0.25">
      <c r="B627" s="2">
        <v>625</v>
      </c>
      <c r="C627" s="2" t="s">
        <v>479</v>
      </c>
      <c r="D627" s="3" t="s">
        <v>804</v>
      </c>
      <c r="E627" s="4" t="s">
        <v>6</v>
      </c>
      <c r="F627" s="2" t="s">
        <v>52</v>
      </c>
    </row>
    <row r="628" spans="2:6" x14ac:dyDescent="0.25">
      <c r="B628" s="2">
        <v>626</v>
      </c>
      <c r="C628" s="2" t="s">
        <v>479</v>
      </c>
      <c r="D628" s="3" t="s">
        <v>805</v>
      </c>
      <c r="E628" s="4" t="s">
        <v>6</v>
      </c>
      <c r="F628" s="2" t="s">
        <v>52</v>
      </c>
    </row>
    <row r="629" spans="2:6" ht="25.5" x14ac:dyDescent="0.25">
      <c r="B629" s="2">
        <v>627</v>
      </c>
      <c r="C629" s="2" t="s">
        <v>479</v>
      </c>
      <c r="D629" s="3" t="s">
        <v>806</v>
      </c>
      <c r="E629" s="4" t="s">
        <v>743</v>
      </c>
      <c r="F629" s="2" t="s">
        <v>807</v>
      </c>
    </row>
    <row r="630" spans="2:6" x14ac:dyDescent="0.25">
      <c r="B630" s="2">
        <v>628</v>
      </c>
      <c r="C630" s="2" t="s">
        <v>479</v>
      </c>
      <c r="D630" s="3" t="s">
        <v>808</v>
      </c>
      <c r="E630" s="4" t="s">
        <v>809</v>
      </c>
      <c r="F630" s="2" t="s">
        <v>52</v>
      </c>
    </row>
    <row r="631" spans="2:6" ht="25.5" x14ac:dyDescent="0.25">
      <c r="B631" s="2">
        <v>629</v>
      </c>
      <c r="C631" s="2" t="s">
        <v>810</v>
      </c>
      <c r="D631" s="3" t="s">
        <v>811</v>
      </c>
      <c r="E631" s="4" t="s">
        <v>137</v>
      </c>
      <c r="F631" s="2" t="s">
        <v>97</v>
      </c>
    </row>
    <row r="632" spans="2:6" x14ac:dyDescent="0.25">
      <c r="B632" s="2">
        <v>630</v>
      </c>
      <c r="C632" s="2" t="s">
        <v>812</v>
      </c>
      <c r="D632" s="3" t="s">
        <v>813</v>
      </c>
      <c r="E632" s="4" t="s">
        <v>137</v>
      </c>
      <c r="F632" s="2" t="s">
        <v>100</v>
      </c>
    </row>
    <row r="633" spans="2:6" ht="38.25" x14ac:dyDescent="0.25">
      <c r="B633" s="2">
        <v>631</v>
      </c>
      <c r="C633" s="2" t="s">
        <v>814</v>
      </c>
      <c r="D633" s="3" t="s">
        <v>815</v>
      </c>
      <c r="E633" s="4" t="s">
        <v>155</v>
      </c>
      <c r="F633" s="2" t="s">
        <v>170</v>
      </c>
    </row>
    <row r="634" spans="2:6" x14ac:dyDescent="0.25">
      <c r="C634" s="5"/>
      <c r="D634" s="6"/>
      <c r="E634" s="6"/>
      <c r="F634" s="6"/>
    </row>
    <row r="635" spans="2:6" x14ac:dyDescent="0.25">
      <c r="C635" s="5"/>
      <c r="D635" s="6"/>
      <c r="E635" s="6"/>
      <c r="F635" s="6"/>
    </row>
  </sheetData>
  <conditionalFormatting sqref="C3:F633">
    <cfRule type="cellIs" dxfId="1" priority="2" operator="equal">
      <formula>0</formula>
    </cfRule>
  </conditionalFormatting>
  <conditionalFormatting sqref="B3:B633">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2023-01-14T12:35:42Z</dcterms:modified>
</cp:coreProperties>
</file>